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u85ddsg\rik 06_02.04.2023\СИК-ове\СИК_Козлодуй\"/>
    </mc:Choice>
  </mc:AlternateContent>
  <bookViews>
    <workbookView xWindow="0" yWindow="0" windowWidth="23040" windowHeight="8790"/>
  </bookViews>
  <sheets>
    <sheet name="Лист1" sheetId="1" r:id="rId1"/>
  </sheets>
  <definedNames>
    <definedName name="_xlnm._FilterDatabase" localSheetId="0" hidden="1">Лист1!$A$2:$F$232</definedName>
  </definedNames>
  <calcPr calcId="152511"/>
</workbook>
</file>

<file path=xl/sharedStrings.xml><?xml version="1.0" encoding="utf-8"?>
<sst xmlns="http://schemas.openxmlformats.org/spreadsheetml/2006/main" count="1261" uniqueCount="442">
  <si>
    <t>№ на СИК</t>
  </si>
  <si>
    <t>Име Презиме Фамилия</t>
  </si>
  <si>
    <t>ЕГН</t>
  </si>
  <si>
    <t>Длъжност</t>
  </si>
  <si>
    <t>Квота</t>
  </si>
  <si>
    <t>Изд. Удостоверение</t>
  </si>
  <si>
    <t>062000001</t>
  </si>
  <si>
    <t>Председател</t>
  </si>
  <si>
    <t>Мадлен Параскевова Довицова</t>
  </si>
  <si>
    <t>Член</t>
  </si>
  <si>
    <t>Ангелина Братанова Ангелова</t>
  </si>
  <si>
    <t>ДПС</t>
  </si>
  <si>
    <t>062000002</t>
  </si>
  <si>
    <t>7106272039</t>
  </si>
  <si>
    <t>062000003</t>
  </si>
  <si>
    <t>Генка Иванова Вашкова</t>
  </si>
  <si>
    <t>Надя Тодорова Няголова</t>
  </si>
  <si>
    <t>Антоанета Цецкова Миленчева</t>
  </si>
  <si>
    <t>Рени Принова Бербекарова</t>
  </si>
  <si>
    <t>062000004</t>
  </si>
  <si>
    <t>062000005</t>
  </si>
  <si>
    <t>Зорница Иванова Тодорова</t>
  </si>
  <si>
    <t>Деница Георгиева Каменова</t>
  </si>
  <si>
    <t>Стела Мирославова Димитрова</t>
  </si>
  <si>
    <t>Галина Владимирова Митрошанова</t>
  </si>
  <si>
    <t>062000006</t>
  </si>
  <si>
    <t>Ралица Цветанова Коларова</t>
  </si>
  <si>
    <t>Красимира Иванова Ефремова</t>
  </si>
  <si>
    <t>062000007</t>
  </si>
  <si>
    <t>Павлина Томова Вачева</t>
  </si>
  <si>
    <t>Ивалина Александрова Гачовска</t>
  </si>
  <si>
    <t>062000008</t>
  </si>
  <si>
    <t>Марина Дянкова Славчева</t>
  </si>
  <si>
    <t>9007143205</t>
  </si>
  <si>
    <t>Анжела Василева Коларова</t>
  </si>
  <si>
    <t>Веселка Анатолиева Христова</t>
  </si>
  <si>
    <t>062000009</t>
  </si>
  <si>
    <t>Емил Иванов Бобочоев</t>
  </si>
  <si>
    <t>Татяна Цветанова Георгиева</t>
  </si>
  <si>
    <t>062000010</t>
  </si>
  <si>
    <t>Даниела Георгиева Лазарова</t>
  </si>
  <si>
    <t>Мариела Борисова Паричкова</t>
  </si>
  <si>
    <t>Огнян Стефанов Белитов</t>
  </si>
  <si>
    <t>Томислав Атанасов Томов</t>
  </si>
  <si>
    <t>Лидия Огнянова Димитрова</t>
  </si>
  <si>
    <t>062000011</t>
  </si>
  <si>
    <t>Николай Красимиров Ангелов</t>
  </si>
  <si>
    <t>Димка Мишева Мартинова</t>
  </si>
  <si>
    <t>8511230456</t>
  </si>
  <si>
    <t>Ирена Борисова Гуцина</t>
  </si>
  <si>
    <t>Мария Георгиева Стоянова</t>
  </si>
  <si>
    <t>062000012</t>
  </si>
  <si>
    <t>Лиляна Христова Букоева</t>
  </si>
  <si>
    <t>Петя Данаилова Петрова</t>
  </si>
  <si>
    <t>0050136293</t>
  </si>
  <si>
    <t>062000013</t>
  </si>
  <si>
    <t>Ирена Гълъбова Кирилова-Попова</t>
  </si>
  <si>
    <t>Мирослав Петров Ангелов</t>
  </si>
  <si>
    <t>8509141888</t>
  </si>
  <si>
    <t>Йордан Цветанов Няголов</t>
  </si>
  <si>
    <t>062000014</t>
  </si>
  <si>
    <t>Татяна Христова Ненчева</t>
  </si>
  <si>
    <t>Банко Ивов Димитров</t>
  </si>
  <si>
    <t>Петя Стоянова Павлова</t>
  </si>
  <si>
    <t>062000016</t>
  </si>
  <si>
    <t>Момчил Стефанов Маринов</t>
  </si>
  <si>
    <t>Марияна Опрова Шуева</t>
  </si>
  <si>
    <t>062000017</t>
  </si>
  <si>
    <t>Зорница Мирославова Симеонова</t>
  </si>
  <si>
    <t>Диана Симеонова Давидова</t>
  </si>
  <si>
    <t>Диана Цветанова Борисова</t>
  </si>
  <si>
    <t>062000018</t>
  </si>
  <si>
    <t>Галя Георгиева Димитрова</t>
  </si>
  <si>
    <t>Нели Петрова Берчева</t>
  </si>
  <si>
    <t>062000019</t>
  </si>
  <si>
    <t>Силвия Васкова Момчилова</t>
  </si>
  <si>
    <t>9406011873</t>
  </si>
  <si>
    <t>Галя Спасова Маринова</t>
  </si>
  <si>
    <t>Юлияна Миролюбова Горанова</t>
  </si>
  <si>
    <t>062000020</t>
  </si>
  <si>
    <t>Виолета Иванова Маринова</t>
  </si>
  <si>
    <t>Албена Данева Господинова</t>
  </si>
  <si>
    <t>062000021</t>
  </si>
  <si>
    <t>Валя Йончева Петкова</t>
  </si>
  <si>
    <t>Йорданка Видова Христова</t>
  </si>
  <si>
    <t>062000022</t>
  </si>
  <si>
    <t>Красимир Дилянов Христов</t>
  </si>
  <si>
    <t>Петя Здравкова Илиева-Попова</t>
  </si>
  <si>
    <t>Татяна Нинова Димитрова</t>
  </si>
  <si>
    <t>062000023</t>
  </si>
  <si>
    <t>062000024</t>
  </si>
  <si>
    <t>062000025</t>
  </si>
  <si>
    <t>Мая Господинова Младенова</t>
  </si>
  <si>
    <t>Илиана Левентинова Петрова</t>
  </si>
  <si>
    <t>Цветелина Кирилова Опрова-Петрова</t>
  </si>
  <si>
    <t>062000026</t>
  </si>
  <si>
    <t>Силвия Драгомирова Иванова</t>
  </si>
  <si>
    <t>Теодора Георгиева Боянова</t>
  </si>
  <si>
    <t>7903191879</t>
  </si>
  <si>
    <t>Петьо Николаев Рабаджийски</t>
  </si>
  <si>
    <t>Таня Цветанова Стефанова</t>
  </si>
  <si>
    <t>Станислава Найденова Иванова</t>
  </si>
  <si>
    <t>ДБ-О</t>
  </si>
  <si>
    <t>Георги Петров Генов</t>
  </si>
  <si>
    <t>член</t>
  </si>
  <si>
    <t xml:space="preserve">Димитрина Цветанова Петрова </t>
  </si>
  <si>
    <t>секретар</t>
  </si>
  <si>
    <t>ВЪЗРАЖДАНЕ</t>
  </si>
  <si>
    <t xml:space="preserve">Росица Светославова Петкова </t>
  </si>
  <si>
    <t>ГЕРБ-СДС</t>
  </si>
  <si>
    <t xml:space="preserve">Нина Ангелова Балонова </t>
  </si>
  <si>
    <t xml:space="preserve">Галина Христова Кузманова </t>
  </si>
  <si>
    <t xml:space="preserve">Елеонора Данаилова Йорданова </t>
  </si>
  <si>
    <t xml:space="preserve">Магдалена Маринова Цекова </t>
  </si>
  <si>
    <t xml:space="preserve">Иванка Николова Христова </t>
  </si>
  <si>
    <t xml:space="preserve">Сашка Ваньова Иванова </t>
  </si>
  <si>
    <t>Цветана Трендафилова Динчева</t>
  </si>
  <si>
    <t>Стефания Маринова Кюранова</t>
  </si>
  <si>
    <t>0250206490</t>
  </si>
  <si>
    <t xml:space="preserve">Красимира Илиева Гончева </t>
  </si>
  <si>
    <t>Силвия Иванова Окяшева</t>
  </si>
  <si>
    <t>6703271975</t>
  </si>
  <si>
    <t>Петя Иванова Башлиева</t>
  </si>
  <si>
    <t>8508091890</t>
  </si>
  <si>
    <t>Соня Емилова Хернаниева</t>
  </si>
  <si>
    <t>7306131911</t>
  </si>
  <si>
    <t xml:space="preserve">Адриан Петров Христов </t>
  </si>
  <si>
    <t>7909061424</t>
  </si>
  <si>
    <t>Елиза Павлова Иванова</t>
  </si>
  <si>
    <t>5711083296</t>
  </si>
  <si>
    <t>6011041810</t>
  </si>
  <si>
    <t>7203251951</t>
  </si>
  <si>
    <t xml:space="preserve">Силвия Кайчова Ангелова </t>
  </si>
  <si>
    <t>8704171953</t>
  </si>
  <si>
    <t>Румен Иванов Георгиев</t>
  </si>
  <si>
    <t>7712023227</t>
  </si>
  <si>
    <t>Мариана Петкова Синева</t>
  </si>
  <si>
    <t>5301242210</t>
  </si>
  <si>
    <t>9112201911</t>
  </si>
  <si>
    <t>Александър Даниелов Савчев</t>
  </si>
  <si>
    <t>9906151868</t>
  </si>
  <si>
    <t>Тихомир Ивайлов Иванов</t>
  </si>
  <si>
    <t>9912262006</t>
  </si>
  <si>
    <t xml:space="preserve">Снежана Маринова Милева </t>
  </si>
  <si>
    <t xml:space="preserve">Жана Димитрова Димитрова </t>
  </si>
  <si>
    <t xml:space="preserve">Елеонора Атанасова Атанасова </t>
  </si>
  <si>
    <t>6411261995</t>
  </si>
  <si>
    <t xml:space="preserve">Даниела Илиева Борисова </t>
  </si>
  <si>
    <t xml:space="preserve">Виолин Панайотов Бинчев </t>
  </si>
  <si>
    <t>6004193969</t>
  </si>
  <si>
    <t xml:space="preserve">Бисерка Иванова Каменова </t>
  </si>
  <si>
    <t>7111151999</t>
  </si>
  <si>
    <t xml:space="preserve">Владислав Валериев Евстатиев </t>
  </si>
  <si>
    <t>9010201945</t>
  </si>
  <si>
    <t xml:space="preserve">Анета Маринова Калева </t>
  </si>
  <si>
    <t>7206101894</t>
  </si>
  <si>
    <t>БСП за България</t>
  </si>
  <si>
    <t>Лиляна Панталеева Христова</t>
  </si>
  <si>
    <t>Иван Бисеров Енчев</t>
  </si>
  <si>
    <t>9709251863</t>
  </si>
  <si>
    <t>Тошка Благоева Василева</t>
  </si>
  <si>
    <t>4807101895</t>
  </si>
  <si>
    <t>5403091939</t>
  </si>
  <si>
    <t>7212042039</t>
  </si>
  <si>
    <t>Катя Петрова Поманова</t>
  </si>
  <si>
    <t>6612221910</t>
  </si>
  <si>
    <t>5405021890</t>
  </si>
  <si>
    <t>Златина Антонова Иванова</t>
  </si>
  <si>
    <t>0152113330</t>
  </si>
  <si>
    <t>5310171870</t>
  </si>
  <si>
    <t>6202211891</t>
  </si>
  <si>
    <t>7406291913</t>
  </si>
  <si>
    <t>5909301877</t>
  </si>
  <si>
    <t>Тошка Бориславова Венциславова</t>
  </si>
  <si>
    <t>9912161891</t>
  </si>
  <si>
    <t>Галя Кирилова Андреева</t>
  </si>
  <si>
    <t>5504211890</t>
  </si>
  <si>
    <t xml:space="preserve">Таня Василева Рахова-Вашкова </t>
  </si>
  <si>
    <t xml:space="preserve">Силвия Невелинова Славкова </t>
  </si>
  <si>
    <t xml:space="preserve">Аксиния Огнянова Димитрова </t>
  </si>
  <si>
    <t>Георги Андреев Николов</t>
  </si>
  <si>
    <t xml:space="preserve">Снежана Николова Николова </t>
  </si>
  <si>
    <t>Даниел Станиславов Йорданов</t>
  </si>
  <si>
    <t>7805211883</t>
  </si>
  <si>
    <t>8603091891</t>
  </si>
  <si>
    <t>6406301877</t>
  </si>
  <si>
    <t xml:space="preserve">председател </t>
  </si>
  <si>
    <t>Симонна Адриянова Вачова</t>
  </si>
  <si>
    <t>8803221919</t>
  </si>
  <si>
    <t>9606141914</t>
  </si>
  <si>
    <t>зам.-председател</t>
  </si>
  <si>
    <t>председател</t>
  </si>
  <si>
    <t>Валери Иванов Димитров</t>
  </si>
  <si>
    <t>6401271888</t>
  </si>
  <si>
    <t>7108092015</t>
  </si>
  <si>
    <t>Боряна Цветкова Боянова - Маринова</t>
  </si>
  <si>
    <t xml:space="preserve">Даша Михайлова Първолова </t>
  </si>
  <si>
    <t>5907151931</t>
  </si>
  <si>
    <t>Антонио Валериев Динчев</t>
  </si>
  <si>
    <t>9108063303</t>
  </si>
  <si>
    <t>Елеонора Николаева Васкова</t>
  </si>
  <si>
    <t>8108291934</t>
  </si>
  <si>
    <t>Недялко Викторов Недялков</t>
  </si>
  <si>
    <t>8603271960</t>
  </si>
  <si>
    <t>Зоя Димитрова Станкова</t>
  </si>
  <si>
    <t>5912233232</t>
  </si>
  <si>
    <t>Наталия Пламенова Стоянова</t>
  </si>
  <si>
    <t>9609171872</t>
  </si>
  <si>
    <t>Ива Борисова Първолова</t>
  </si>
  <si>
    <t>8512311911</t>
  </si>
  <si>
    <t>Йовка Миткова Рафаилова</t>
  </si>
  <si>
    <t>8702051898</t>
  </si>
  <si>
    <t>Преслава Тихомирова Димитрова</t>
  </si>
  <si>
    <t>8408281916</t>
  </si>
  <si>
    <t>Красимира Христова Финкова</t>
  </si>
  <si>
    <t>5712286955</t>
  </si>
  <si>
    <t>6208272852</t>
  </si>
  <si>
    <t>Румяна Иванова Кънчева</t>
  </si>
  <si>
    <t>6203122192</t>
  </si>
  <si>
    <t>Офелия Петрова Симова</t>
  </si>
  <si>
    <t>6507041891</t>
  </si>
  <si>
    <t>Спасена Тодорова Димитрова</t>
  </si>
  <si>
    <t>6603101933</t>
  </si>
  <si>
    <t>Огнян Венциславов Вайкаров</t>
  </si>
  <si>
    <t>9406184009</t>
  </si>
  <si>
    <t>9106281918</t>
  </si>
  <si>
    <t>Стефан Руменов Сандулов</t>
  </si>
  <si>
    <t>8601271868</t>
  </si>
  <si>
    <t>Ивалина Стоянчова Цаконска</t>
  </si>
  <si>
    <t>7609181970</t>
  </si>
  <si>
    <t>Бисер Пешов Вачов</t>
  </si>
  <si>
    <t>7304041906</t>
  </si>
  <si>
    <t>Иван Пешов Вачов</t>
  </si>
  <si>
    <t>6110311909</t>
  </si>
  <si>
    <t>Петър Иванов Пешов</t>
  </si>
  <si>
    <t>7809211942</t>
  </si>
  <si>
    <t>8412151954</t>
  </si>
  <si>
    <t>Ивайло Ангелов Иванов</t>
  </si>
  <si>
    <t>6807101923</t>
  </si>
  <si>
    <t>Димитрина Петрова Кръстева</t>
  </si>
  <si>
    <t>5810061953</t>
  </si>
  <si>
    <t>Димитрина Борисова Рускова</t>
  </si>
  <si>
    <t>6803284030</t>
  </si>
  <si>
    <t>Павлина Бориславова Борисова</t>
  </si>
  <si>
    <t>8511281957</t>
  </si>
  <si>
    <t>Даниел Красимиров Димитров</t>
  </si>
  <si>
    <t>9907281906</t>
  </si>
  <si>
    <t>Миглена Емилова Хернаниева</t>
  </si>
  <si>
    <t>7306131932</t>
  </si>
  <si>
    <t>Рейчъл Албертова Михайлова</t>
  </si>
  <si>
    <t>0251061874</t>
  </si>
  <si>
    <t>7608032014</t>
  </si>
  <si>
    <t>Иво Първанов Йосифов</t>
  </si>
  <si>
    <t>7006133240</t>
  </si>
  <si>
    <t>Румен Георгиев Илиев</t>
  </si>
  <si>
    <t>6003011885</t>
  </si>
  <si>
    <t>Благовест Красимиров Гърлов</t>
  </si>
  <si>
    <t>9204181929</t>
  </si>
  <si>
    <t>Светлин Иванов Георгиев</t>
  </si>
  <si>
    <t>6801011904</t>
  </si>
  <si>
    <t>Николай Данаилов Диков</t>
  </si>
  <si>
    <t>8507071863</t>
  </si>
  <si>
    <t>Емилия Борисова Василева</t>
  </si>
  <si>
    <t>Фани Виталиева Васкова</t>
  </si>
  <si>
    <t>Валентин Методиев Владимиров</t>
  </si>
  <si>
    <t>5807251860</t>
  </si>
  <si>
    <t>Весела Валентинова Петрова</t>
  </si>
  <si>
    <t>8706251873</t>
  </si>
  <si>
    <t>К ПП</t>
  </si>
  <si>
    <t>Асен Дончев Борисов</t>
  </si>
  <si>
    <t>5201011921</t>
  </si>
  <si>
    <t>Веселка Александрова Денкова</t>
  </si>
  <si>
    <t>Илиян Андреев Николов</t>
  </si>
  <si>
    <t>7508201867</t>
  </si>
  <si>
    <t>Християн Николаев Илиев</t>
  </si>
  <si>
    <t>0245236485</t>
  </si>
  <si>
    <t>Малинка Милянова Кръстева</t>
  </si>
  <si>
    <t>6408201917</t>
  </si>
  <si>
    <t>Ирена Илиянова Илиева</t>
  </si>
  <si>
    <t>8101171958</t>
  </si>
  <si>
    <t>Веселка Красимирова Тодорова</t>
  </si>
  <si>
    <t>8008311976</t>
  </si>
  <si>
    <t>Стефани Светлозарова Вълова</t>
  </si>
  <si>
    <t>0451104130</t>
  </si>
  <si>
    <t>Росица Маринова Кулинска</t>
  </si>
  <si>
    <t>7412271958</t>
  </si>
  <si>
    <t>Силвия Милчева Ценкова</t>
  </si>
  <si>
    <t>7705151918</t>
  </si>
  <si>
    <t>Людмил Асенов Маринов</t>
  </si>
  <si>
    <t>Искра Красимирова Симова</t>
  </si>
  <si>
    <t>7710021930</t>
  </si>
  <si>
    <t>Снежана Илиянова Генадиева</t>
  </si>
  <si>
    <t>8901011970</t>
  </si>
  <si>
    <t>Пепа Емилова Генкова</t>
  </si>
  <si>
    <t>Теменужка Георгиева Арсова</t>
  </si>
  <si>
    <t>5511041816</t>
  </si>
  <si>
    <t>Цветан Николаев Кирилов</t>
  </si>
  <si>
    <t>9004111903</t>
  </si>
  <si>
    <t>Румяна Димитрова Буйнова</t>
  </si>
  <si>
    <t>6102182059</t>
  </si>
  <si>
    <t>Маруся Тодорова Василева</t>
  </si>
  <si>
    <t>5208071938</t>
  </si>
  <si>
    <t>Венцислав Людмилов Асенов</t>
  </si>
  <si>
    <t>9907021869</t>
  </si>
  <si>
    <t>Ралица Руменова Величкова</t>
  </si>
  <si>
    <t xml:space="preserve">           К ПП</t>
  </si>
  <si>
    <t>8509241871</t>
  </si>
  <si>
    <t>Владимир Иванов Силвестров</t>
  </si>
  <si>
    <t>6804175809</t>
  </si>
  <si>
    <t>8211041868</t>
  </si>
  <si>
    <t>Даниела Цветанова Маринова</t>
  </si>
  <si>
    <t>7511071877</t>
  </si>
  <si>
    <t>Анна Иванова Ангелова</t>
  </si>
  <si>
    <t>Людмила Иванова Владимирова</t>
  </si>
  <si>
    <t>7803071890</t>
  </si>
  <si>
    <t>Анушка Огнянова Рашева</t>
  </si>
  <si>
    <t>7505061930</t>
  </si>
  <si>
    <t>Венцислав Асенов Маринов</t>
  </si>
  <si>
    <t>Горан Даниелов Калоянов</t>
  </si>
  <si>
    <t>Марчело Албертов Михайлов</t>
  </si>
  <si>
    <t xml:space="preserve">            К ПП</t>
  </si>
  <si>
    <t>Поля Калоянова Димитрова</t>
  </si>
  <si>
    <t>6102056390</t>
  </si>
  <si>
    <t>7904161879</t>
  </si>
  <si>
    <t>Мариета Тодорова Ловянова</t>
  </si>
  <si>
    <t>7701243256</t>
  </si>
  <si>
    <t>Александра Цветанова Цветкова</t>
  </si>
  <si>
    <t>9610063215</t>
  </si>
  <si>
    <t>5306231959</t>
  </si>
  <si>
    <t>Цветелина Евгениева Тодорова</t>
  </si>
  <si>
    <t>9509231875</t>
  </si>
  <si>
    <t>6101232176</t>
  </si>
  <si>
    <t>Емилиян Стоянов Митков</t>
  </si>
  <si>
    <t>0247121905</t>
  </si>
  <si>
    <t>5908132026</t>
  </si>
  <si>
    <t>Ивелиан Ивайлов Иванов</t>
  </si>
  <si>
    <t>0052171903</t>
  </si>
  <si>
    <t>6607233265</t>
  </si>
  <si>
    <t>Соня Хариева Първанова</t>
  </si>
  <si>
    <t>7603263237</t>
  </si>
  <si>
    <t>8503174077</t>
  </si>
  <si>
    <t>5204251926</t>
  </si>
  <si>
    <t>Момчил Иванов Калев</t>
  </si>
  <si>
    <t>Емилия Николаева Поманова</t>
  </si>
  <si>
    <t>8301221995</t>
  </si>
  <si>
    <t>9611101876</t>
  </si>
  <si>
    <t>Валентина Николаева Поманова</t>
  </si>
  <si>
    <t>8503101975</t>
  </si>
  <si>
    <t>Иван Владимиров Любимов</t>
  </si>
  <si>
    <t>9608251905</t>
  </si>
  <si>
    <t>Бойко Детелинов Бонков</t>
  </si>
  <si>
    <t>Вероника Светлозарова Игнатова</t>
  </si>
  <si>
    <t>8001082013</t>
  </si>
  <si>
    <t>Петя Красимирова Маринова</t>
  </si>
  <si>
    <t>9207261930</t>
  </si>
  <si>
    <t>Роберта Бориславова Петрова</t>
  </si>
  <si>
    <t>0241151899</t>
  </si>
  <si>
    <t>7911041917</t>
  </si>
  <si>
    <t>Албена Даниелова Петрешкова</t>
  </si>
  <si>
    <t>9412211910</t>
  </si>
  <si>
    <t>6712181914</t>
  </si>
  <si>
    <t>Василена Милчева Петкова</t>
  </si>
  <si>
    <t>9303056757</t>
  </si>
  <si>
    <t>7406182050</t>
  </si>
  <si>
    <t>9204011959</t>
  </si>
  <si>
    <t>Кристиян Ивов Сиреняров</t>
  </si>
  <si>
    <t>0341151887</t>
  </si>
  <si>
    <t>8806281932</t>
  </si>
  <si>
    <t>Денислава Денчева Цветкова</t>
  </si>
  <si>
    <t>8807101911</t>
  </si>
  <si>
    <t>6904015297</t>
  </si>
  <si>
    <t>7206223233</t>
  </si>
  <si>
    <t>7110221978</t>
  </si>
  <si>
    <t>7505041873</t>
  </si>
  <si>
    <t>Милена Цветанова Дочева</t>
  </si>
  <si>
    <t>Станимир Николаев Паскалев</t>
  </si>
  <si>
    <t>7212055822</t>
  </si>
  <si>
    <t>Маргарита Иванова Бечева</t>
  </si>
  <si>
    <t>5902183432</t>
  </si>
  <si>
    <t>7601012016</t>
  </si>
  <si>
    <t>Боян Николаев Георгиев</t>
  </si>
  <si>
    <t>7801221482</t>
  </si>
  <si>
    <t>6403131910</t>
  </si>
  <si>
    <t>Анелия Стефанова Николаева</t>
  </si>
  <si>
    <t>6910231870</t>
  </si>
  <si>
    <t>Недка Кръстева Кръстева</t>
  </si>
  <si>
    <t>5505151795</t>
  </si>
  <si>
    <t>Наталия Тихомирова Луканова</t>
  </si>
  <si>
    <t>8205301971</t>
  </si>
  <si>
    <t>Ивайло Димитров Иванов</t>
  </si>
  <si>
    <t>7411241901</t>
  </si>
  <si>
    <t>Анатоли Лъчезаров Цветков</t>
  </si>
  <si>
    <t>9310291889</t>
  </si>
  <si>
    <t>Цветан Георгиев Петров</t>
  </si>
  <si>
    <t>5902251882</t>
  </si>
  <si>
    <t>Евелина Стефанова Добрева</t>
  </si>
  <si>
    <t>8004162278</t>
  </si>
  <si>
    <t>Тихомир Райков Ангелов</t>
  </si>
  <si>
    <t>8809131941</t>
  </si>
  <si>
    <t>7409061880</t>
  </si>
  <si>
    <t>Ивайла Илиева Димитрова</t>
  </si>
  <si>
    <t>8111121450</t>
  </si>
  <si>
    <t>6802021717</t>
  </si>
  <si>
    <t>8203151960</t>
  </si>
  <si>
    <t>5905271970</t>
  </si>
  <si>
    <t>5310291979</t>
  </si>
  <si>
    <t>6911251911</t>
  </si>
  <si>
    <t>7301311891</t>
  </si>
  <si>
    <t>Светла Кънова Личовска-Георгиева</t>
  </si>
  <si>
    <t>5112181910</t>
  </si>
  <si>
    <t>Петър Либеров Асенов</t>
  </si>
  <si>
    <t>7703181981</t>
  </si>
  <si>
    <t>Йорданка Божидарова Иванова</t>
  </si>
  <si>
    <t>7811051892</t>
  </si>
  <si>
    <t>Кирилка Маринова Андрончева</t>
  </si>
  <si>
    <t>6012261892</t>
  </si>
  <si>
    <t>8809051888</t>
  </si>
  <si>
    <t>Цветиана Пламенова Радочикова</t>
  </si>
  <si>
    <t>9308011919</t>
  </si>
  <si>
    <t>8803101908</t>
  </si>
  <si>
    <t>Пламен Димитров Бориков</t>
  </si>
  <si>
    <t>9306241888</t>
  </si>
  <si>
    <t>6003151995</t>
  </si>
  <si>
    <t>7210181930</t>
  </si>
  <si>
    <t>Галя Иванова Маринова</t>
  </si>
  <si>
    <t>6509181932</t>
  </si>
  <si>
    <t>Сашо Веселинов Петков</t>
  </si>
  <si>
    <t>9605051863</t>
  </si>
  <si>
    <t>Ивка Цветкова Андреева</t>
  </si>
  <si>
    <t>6205101990</t>
  </si>
  <si>
    <t>Нина Маринова Тодорова</t>
  </si>
  <si>
    <t>6805301938</t>
  </si>
  <si>
    <t>Галя Милтонова Тодорова</t>
  </si>
  <si>
    <t>8504253252</t>
  </si>
  <si>
    <t>Рени Иванова Димитрова</t>
  </si>
  <si>
    <t>6802171912</t>
  </si>
  <si>
    <t>6704202053</t>
  </si>
  <si>
    <t>К БВ</t>
  </si>
  <si>
    <t>Светослава Евгениева Павлова</t>
  </si>
  <si>
    <t>Решение</t>
  </si>
  <si>
    <t>Решение № 47 - НС/ 02.03.2023г.</t>
  </si>
  <si>
    <t xml:space="preserve">Приложение 1 към Решение 47-НС/02.03.2023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</si>
</sst>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3" fillId="0" borderId="0"/>
    <xf numFmtId="0" fontId="13" fillId="0" borderId="0"/>
  </cellStyleXfs>
  <cellXfs count="230">
    <xf numFmtId="0" fontId="0" fillId="0" borderId="0" xfId="0"/>
    <xf numFmtId="0" fontId="14" fillId="2" borderId="0" xfId="0" applyFont="1" applyFill="1" applyBorder="1"/>
    <xf numFmtId="0" fontId="14" fillId="0" borderId="0" xfId="0" applyFont="1" applyFill="1" applyBorder="1"/>
    <xf numFmtId="0" fontId="15" fillId="0" borderId="0" xfId="0" applyFont="1" applyBorder="1"/>
    <xf numFmtId="49" fontId="14" fillId="0" borderId="0" xfId="0" applyNumberFormat="1" applyFont="1" applyBorder="1"/>
    <xf numFmtId="0" fontId="14" fillId="0" borderId="0" xfId="0" applyFont="1" applyBorder="1"/>
    <xf numFmtId="49" fontId="14" fillId="0" borderId="1" xfId="0" applyNumberFormat="1" applyFont="1" applyBorder="1"/>
    <xf numFmtId="0" fontId="14" fillId="3" borderId="1" xfId="0" applyFont="1" applyFill="1" applyBorder="1"/>
    <xf numFmtId="0" fontId="14" fillId="0" borderId="1" xfId="0" applyFont="1" applyBorder="1"/>
    <xf numFmtId="0" fontId="17" fillId="0" borderId="0" xfId="0" applyFont="1" applyBorder="1"/>
    <xf numFmtId="0" fontId="17" fillId="0" borderId="0" xfId="0" applyFont="1" applyFill="1" applyBorder="1"/>
    <xf numFmtId="0" fontId="14" fillId="0" borderId="1" xfId="0" applyFont="1" applyFill="1" applyBorder="1"/>
    <xf numFmtId="0" fontId="20" fillId="0" borderId="1" xfId="0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/>
    <xf numFmtId="0" fontId="21" fillId="3" borderId="1" xfId="0" applyFont="1" applyFill="1" applyBorder="1" applyAlignment="1">
      <alignment horizontal="left" vertical="top" wrapText="1"/>
    </xf>
    <xf numFmtId="49" fontId="21" fillId="3" borderId="1" xfId="0" applyNumberFormat="1" applyFont="1" applyFill="1" applyBorder="1" applyAlignment="1">
      <alignment horizontal="left" vertical="top" wrapText="1"/>
    </xf>
    <xf numFmtId="0" fontId="13" fillId="0" borderId="0" xfId="0" applyFont="1" applyFill="1" applyBorder="1"/>
    <xf numFmtId="49" fontId="21" fillId="3" borderId="1" xfId="0" applyNumberFormat="1" applyFont="1" applyFill="1" applyBorder="1" applyAlignment="1">
      <alignment vertical="top"/>
    </xf>
    <xf numFmtId="0" fontId="16" fillId="0" borderId="0" xfId="0" applyFont="1" applyFill="1" applyBorder="1"/>
    <xf numFmtId="0" fontId="21" fillId="0" borderId="1" xfId="0" applyFont="1" applyBorder="1"/>
    <xf numFmtId="0" fontId="21" fillId="0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7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17" fillId="0" borderId="1" xfId="0" applyFont="1" applyBorder="1"/>
    <xf numFmtId="0" fontId="14" fillId="0" borderId="1" xfId="0" applyFont="1" applyBorder="1" applyAlignment="1">
      <alignment horizontal="left"/>
    </xf>
    <xf numFmtId="0" fontId="13" fillId="0" borderId="1" xfId="0" applyFont="1" applyFill="1" applyBorder="1"/>
    <xf numFmtId="49" fontId="0" fillId="0" borderId="1" xfId="0" applyNumberFormat="1" applyBorder="1" applyAlignment="1">
      <alignment horizontal="left"/>
    </xf>
    <xf numFmtId="49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49" fontId="12" fillId="3" borderId="1" xfId="0" applyNumberFormat="1" applyFont="1" applyFill="1" applyBorder="1"/>
    <xf numFmtId="0" fontId="12" fillId="0" borderId="0" xfId="0" applyFont="1" applyFill="1" applyBorder="1"/>
    <xf numFmtId="0" fontId="21" fillId="4" borderId="1" xfId="0" applyFont="1" applyFill="1" applyBorder="1" applyAlignment="1">
      <alignment horizontal="left" vertical="top" wrapText="1"/>
    </xf>
    <xf numFmtId="49" fontId="21" fillId="4" borderId="1" xfId="0" applyNumberFormat="1" applyFont="1" applyFill="1" applyBorder="1" applyAlignment="1">
      <alignment horizontal="left" vertical="top" wrapText="1"/>
    </xf>
    <xf numFmtId="0" fontId="12" fillId="0" borderId="0" xfId="0" applyFont="1" applyBorder="1"/>
    <xf numFmtId="49" fontId="21" fillId="0" borderId="1" xfId="0" applyNumberFormat="1" applyFont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49" fontId="20" fillId="3" borderId="1" xfId="0" applyNumberFormat="1" applyFont="1" applyFill="1" applyBorder="1" applyAlignment="1">
      <alignment horizontal="left" vertical="top" wrapText="1"/>
    </xf>
    <xf numFmtId="0" fontId="12" fillId="0" borderId="1" xfId="0" applyFont="1" applyBorder="1"/>
    <xf numFmtId="0" fontId="21" fillId="5" borderId="1" xfId="0" applyFont="1" applyFill="1" applyBorder="1" applyAlignment="1">
      <alignment horizontal="left" vertical="top" wrapText="1"/>
    </xf>
    <xf numFmtId="49" fontId="21" fillId="5" borderId="1" xfId="0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49" fontId="12" fillId="3" borderId="1" xfId="0" applyNumberFormat="1" applyFont="1" applyFill="1" applyBorder="1" applyAlignment="1">
      <alignment vertical="top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left"/>
    </xf>
    <xf numFmtId="49" fontId="12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14" fillId="2" borderId="1" xfId="0" applyFont="1" applyFill="1" applyBorder="1"/>
    <xf numFmtId="0" fontId="12" fillId="0" borderId="1" xfId="0" applyFont="1" applyFill="1" applyBorder="1"/>
    <xf numFmtId="0" fontId="17" fillId="0" borderId="1" xfId="0" applyFont="1" applyFill="1" applyBorder="1"/>
    <xf numFmtId="0" fontId="13" fillId="3" borderId="1" xfId="0" applyFont="1" applyFill="1" applyBorder="1"/>
    <xf numFmtId="0" fontId="15" fillId="0" borderId="1" xfId="0" applyFont="1" applyBorder="1"/>
    <xf numFmtId="0" fontId="16" fillId="0" borderId="1" xfId="0" applyFont="1" applyBorder="1"/>
    <xf numFmtId="0" fontId="16" fillId="0" borderId="1" xfId="0" applyFont="1" applyFill="1" applyBorder="1"/>
    <xf numFmtId="49" fontId="12" fillId="3" borderId="1" xfId="0" applyNumberFormat="1" applyFont="1" applyFill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49" fontId="12" fillId="3" borderId="1" xfId="0" applyNumberFormat="1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/>
    </xf>
    <xf numFmtId="49" fontId="21" fillId="3" borderId="1" xfId="0" applyNumberFormat="1" applyFont="1" applyFill="1" applyBorder="1" applyAlignment="1">
      <alignment horizontal="left" vertical="center" wrapText="1"/>
    </xf>
    <xf numFmtId="49" fontId="21" fillId="3" borderId="1" xfId="0" applyNumberFormat="1" applyFont="1" applyFill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1" applyFont="1" applyBorder="1" applyAlignment="1">
      <alignment horizontal="left" vertical="center"/>
    </xf>
    <xf numFmtId="49" fontId="21" fillId="0" borderId="1" xfId="1" applyNumberFormat="1" applyFont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 wrapText="1"/>
    </xf>
    <xf numFmtId="0" fontId="14" fillId="0" borderId="2" xfId="0" applyFont="1" applyFill="1" applyBorder="1"/>
    <xf numFmtId="0" fontId="16" fillId="0" borderId="2" xfId="0" applyFont="1" applyFill="1" applyBorder="1"/>
    <xf numFmtId="49" fontId="14" fillId="0" borderId="0" xfId="0" applyNumberFormat="1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/>
    <xf numFmtId="0" fontId="17" fillId="2" borderId="3" xfId="0" applyFont="1" applyFill="1" applyBorder="1"/>
    <xf numFmtId="0" fontId="17" fillId="0" borderId="3" xfId="0" applyFont="1" applyFill="1" applyBorder="1"/>
    <xf numFmtId="0" fontId="17" fillId="0" borderId="3" xfId="0" applyFont="1" applyBorder="1"/>
    <xf numFmtId="0" fontId="18" fillId="0" borderId="3" xfId="0" applyFont="1" applyBorder="1"/>
    <xf numFmtId="0" fontId="14" fillId="0" borderId="3" xfId="0" applyFont="1" applyBorder="1"/>
    <xf numFmtId="0" fontId="14" fillId="2" borderId="2" xfId="0" applyFont="1" applyFill="1" applyBorder="1"/>
    <xf numFmtId="0" fontId="14" fillId="0" borderId="2" xfId="0" applyFont="1" applyBorder="1"/>
    <xf numFmtId="0" fontId="17" fillId="0" borderId="2" xfId="0" applyFont="1" applyFill="1" applyBorder="1"/>
    <xf numFmtId="0" fontId="13" fillId="0" borderId="2" xfId="0" applyFont="1" applyFill="1" applyBorder="1"/>
    <xf numFmtId="0" fontId="15" fillId="0" borderId="2" xfId="0" applyFont="1" applyBorder="1"/>
    <xf numFmtId="0" fontId="17" fillId="0" borderId="4" xfId="0" applyFont="1" applyBorder="1"/>
    <xf numFmtId="0" fontId="17" fillId="0" borderId="5" xfId="0" applyFont="1" applyBorder="1"/>
    <xf numFmtId="0" fontId="12" fillId="0" borderId="3" xfId="0" applyFont="1" applyBorder="1"/>
    <xf numFmtId="49" fontId="21" fillId="0" borderId="0" xfId="0" applyNumberFormat="1" applyFont="1" applyFill="1" applyBorder="1" applyAlignment="1">
      <alignment horizontal="left" vertical="top" wrapText="1"/>
    </xf>
    <xf numFmtId="0" fontId="12" fillId="0" borderId="2" xfId="0" applyFont="1" applyBorder="1"/>
    <xf numFmtId="0" fontId="12" fillId="0" borderId="2" xfId="0" applyFont="1" applyFill="1" applyBorder="1"/>
    <xf numFmtId="0" fontId="12" fillId="0" borderId="4" xfId="0" applyFont="1" applyBorder="1"/>
    <xf numFmtId="0" fontId="12" fillId="0" borderId="3" xfId="0" applyFont="1" applyFill="1" applyBorder="1"/>
    <xf numFmtId="0" fontId="12" fillId="0" borderId="1" xfId="0" applyFont="1" applyBorder="1" applyAlignment="1">
      <alignment wrapText="1"/>
    </xf>
    <xf numFmtId="49" fontId="17" fillId="2" borderId="1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/>
    </xf>
    <xf numFmtId="49" fontId="14" fillId="0" borderId="1" xfId="0" applyNumberFormat="1" applyFont="1" applyBorder="1" applyAlignment="1">
      <alignment horizontal="left"/>
    </xf>
    <xf numFmtId="49" fontId="21" fillId="0" borderId="1" xfId="0" applyNumberFormat="1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22" fillId="0" borderId="1" xfId="0" applyFont="1" applyBorder="1"/>
    <xf numFmtId="0" fontId="19" fillId="0" borderId="3" xfId="0" applyFont="1" applyBorder="1"/>
    <xf numFmtId="0" fontId="22" fillId="0" borderId="0" xfId="0" applyFont="1" applyBorder="1"/>
    <xf numFmtId="0" fontId="22" fillId="0" borderId="2" xfId="0" applyFont="1" applyBorder="1"/>
    <xf numFmtId="0" fontId="21" fillId="0" borderId="2" xfId="0" applyFont="1" applyFill="1" applyBorder="1"/>
    <xf numFmtId="0" fontId="24" fillId="0" borderId="1" xfId="0" applyFont="1" applyBorder="1"/>
    <xf numFmtId="49" fontId="24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1" fillId="0" borderId="1" xfId="0" applyFont="1" applyFill="1" applyBorder="1" applyAlignment="1">
      <alignment horizontal="left" vertical="top"/>
    </xf>
    <xf numFmtId="0" fontId="26" fillId="0" borderId="0" xfId="0" applyFont="1" applyFill="1"/>
    <xf numFmtId="0" fontId="26" fillId="0" borderId="0" xfId="0" applyFont="1"/>
    <xf numFmtId="49" fontId="11" fillId="0" borderId="1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49" fontId="21" fillId="0" borderId="6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0" borderId="1" xfId="0" applyFont="1" applyBorder="1" applyAlignment="1"/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1" xfId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49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3" borderId="1" xfId="0" applyFont="1" applyFill="1" applyBorder="1"/>
    <xf numFmtId="49" fontId="5" fillId="3" borderId="1" xfId="0" applyNumberFormat="1" applyFont="1" applyFill="1" applyBorder="1" applyAlignment="1">
      <alignment horizontal="left"/>
    </xf>
    <xf numFmtId="0" fontId="5" fillId="0" borderId="1" xfId="1" applyFont="1" applyBorder="1" applyAlignment="1">
      <alignment vertical="center"/>
    </xf>
    <xf numFmtId="49" fontId="5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3" borderId="1" xfId="0" applyFont="1" applyFill="1" applyBorder="1"/>
    <xf numFmtId="49" fontId="4" fillId="3" borderId="1" xfId="0" applyNumberFormat="1" applyFont="1" applyFill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/>
    <xf numFmtId="0" fontId="14" fillId="0" borderId="4" xfId="0" applyFont="1" applyBorder="1"/>
    <xf numFmtId="0" fontId="8" fillId="0" borderId="1" xfId="0" applyFont="1" applyFill="1" applyBorder="1" applyAlignment="1">
      <alignment vertical="center"/>
    </xf>
    <xf numFmtId="49" fontId="14" fillId="0" borderId="6" xfId="0" applyNumberFormat="1" applyFont="1" applyBorder="1"/>
    <xf numFmtId="49" fontId="14" fillId="0" borderId="6" xfId="0" applyNumberFormat="1" applyFont="1" applyFill="1" applyBorder="1" applyAlignment="1">
      <alignment vertical="top"/>
    </xf>
    <xf numFmtId="49" fontId="21" fillId="0" borderId="6" xfId="0" applyNumberFormat="1" applyFont="1" applyFill="1" applyBorder="1"/>
    <xf numFmtId="49" fontId="21" fillId="0" borderId="6" xfId="0" applyNumberFormat="1" applyFont="1" applyBorder="1"/>
    <xf numFmtId="49" fontId="14" fillId="0" borderId="0" xfId="0" applyNumberFormat="1" applyFont="1" applyBorder="1" applyAlignment="1">
      <alignment horizontal="left"/>
    </xf>
    <xf numFmtId="0" fontId="15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/>
    </xf>
    <xf numFmtId="49" fontId="12" fillId="6" borderId="1" xfId="0" applyNumberFormat="1" applyFont="1" applyFill="1" applyBorder="1"/>
    <xf numFmtId="49" fontId="21" fillId="6" borderId="1" xfId="0" applyNumberFormat="1" applyFont="1" applyFill="1" applyBorder="1"/>
    <xf numFmtId="49" fontId="10" fillId="6" borderId="1" xfId="0" applyNumberFormat="1" applyFont="1" applyFill="1" applyBorder="1"/>
    <xf numFmtId="49" fontId="5" fillId="6" borderId="1" xfId="0" applyNumberFormat="1" applyFont="1" applyFill="1" applyBorder="1"/>
    <xf numFmtId="49" fontId="12" fillId="6" borderId="1" xfId="0" applyNumberFormat="1" applyFont="1" applyFill="1" applyBorder="1" applyAlignment="1">
      <alignment vertical="top"/>
    </xf>
    <xf numFmtId="49" fontId="10" fillId="6" borderId="1" xfId="0" applyNumberFormat="1" applyFont="1" applyFill="1" applyBorder="1" applyAlignment="1">
      <alignment vertical="top"/>
    </xf>
    <xf numFmtId="49" fontId="9" fillId="6" borderId="1" xfId="0" applyNumberFormat="1" applyFont="1" applyFill="1" applyBorder="1" applyAlignment="1">
      <alignment vertical="top"/>
    </xf>
    <xf numFmtId="49" fontId="21" fillId="6" borderId="1" xfId="0" applyNumberFormat="1" applyFont="1" applyFill="1" applyBorder="1" applyAlignment="1">
      <alignment vertical="top"/>
    </xf>
    <xf numFmtId="49" fontId="2" fillId="6" borderId="1" xfId="0" applyNumberFormat="1" applyFont="1" applyFill="1" applyBorder="1" applyAlignment="1">
      <alignment vertical="top"/>
    </xf>
    <xf numFmtId="0" fontId="27" fillId="0" borderId="0" xfId="0" applyFont="1" applyAlignment="1">
      <alignment horizontal="center"/>
    </xf>
    <xf numFmtId="49" fontId="20" fillId="7" borderId="1" xfId="0" applyNumberFormat="1" applyFont="1" applyFill="1" applyBorder="1" applyAlignment="1">
      <alignment horizontal="left" vertical="top" wrapText="1"/>
    </xf>
    <xf numFmtId="0" fontId="12" fillId="7" borderId="3" xfId="0" applyFont="1" applyFill="1" applyBorder="1"/>
    <xf numFmtId="0" fontId="12" fillId="7" borderId="0" xfId="0" applyFont="1" applyFill="1" applyBorder="1"/>
    <xf numFmtId="0" fontId="17" fillId="7" borderId="3" xfId="0" applyFont="1" applyFill="1" applyBorder="1"/>
    <xf numFmtId="0" fontId="14" fillId="7" borderId="0" xfId="0" applyFont="1" applyFill="1" applyBorder="1"/>
    <xf numFmtId="0" fontId="17" fillId="7" borderId="0" xfId="0" applyFont="1" applyFill="1" applyBorder="1"/>
    <xf numFmtId="0" fontId="18" fillId="7" borderId="3" xfId="0" applyFont="1" applyFill="1" applyBorder="1"/>
    <xf numFmtId="0" fontId="21" fillId="7" borderId="0" xfId="0" applyFont="1" applyFill="1" applyBorder="1"/>
  </cellXfs>
  <cellStyles count="3">
    <cellStyle name="Нормален" xfId="0" builtinId="0"/>
    <cellStyle name="Нормален 2" xfId="1"/>
    <cellStyle name="Нормален 3" xfId="2"/>
  </cellStyles>
  <dxfs count="27">
    <dxf>
      <fill>
        <patternFill patternType="solid">
          <bgColor rgb="FFFFFF00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347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ColWidth="9.140625" defaultRowHeight="15"/>
  <cols>
    <col min="1" max="1" width="15.85546875" style="6" customWidth="1"/>
    <col min="2" max="2" width="51.5703125" style="8" customWidth="1"/>
    <col min="3" max="3" width="21.140625" style="112" hidden="1" customWidth="1"/>
    <col min="4" max="4" width="24.7109375" style="29" customWidth="1"/>
    <col min="5" max="5" width="21.42578125" style="29" customWidth="1"/>
    <col min="6" max="6" width="31.42578125" style="112" customWidth="1"/>
    <col min="7" max="7" width="6.5703125" style="95" hidden="1" customWidth="1"/>
    <col min="8" max="8" width="9.140625" style="5" hidden="1" customWidth="1"/>
    <col min="9" max="9" width="0.7109375" style="5" customWidth="1"/>
    <col min="10" max="13" width="9.140625" style="5" hidden="1" customWidth="1"/>
    <col min="14" max="14" width="9.140625" style="97" hidden="1" customWidth="1"/>
    <col min="15" max="16384" width="9.140625" style="8"/>
  </cols>
  <sheetData>
    <row r="1" spans="1:126" s="127" customFormat="1" ht="15.75">
      <c r="A1" s="221" t="s">
        <v>441</v>
      </c>
      <c r="B1" s="221"/>
      <c r="C1" s="221"/>
      <c r="D1" s="221"/>
      <c r="E1" s="221"/>
      <c r="F1" s="221"/>
      <c r="G1" s="221"/>
      <c r="H1" s="126"/>
      <c r="I1" s="126"/>
      <c r="J1" s="126"/>
      <c r="K1" s="126"/>
      <c r="L1" s="126"/>
    </row>
    <row r="2" spans="1:126" s="57" customFormat="1">
      <c r="A2" s="32" t="s">
        <v>0</v>
      </c>
      <c r="B2" s="26" t="s">
        <v>1</v>
      </c>
      <c r="C2" s="32" t="s">
        <v>2</v>
      </c>
      <c r="D2" s="33" t="s">
        <v>3</v>
      </c>
      <c r="E2" s="33" t="s">
        <v>4</v>
      </c>
      <c r="F2" s="110" t="s">
        <v>439</v>
      </c>
      <c r="G2" s="91" t="s">
        <v>5</v>
      </c>
      <c r="H2" s="1"/>
      <c r="I2" s="1"/>
      <c r="J2" s="1"/>
      <c r="K2" s="1"/>
      <c r="L2" s="1"/>
      <c r="M2" s="1"/>
      <c r="N2" s="96"/>
    </row>
    <row r="3" spans="1:126" s="11" customFormat="1" ht="14.25" customHeight="1">
      <c r="A3" s="34" t="s">
        <v>6</v>
      </c>
      <c r="B3" s="40" t="s">
        <v>101</v>
      </c>
      <c r="C3" s="41">
        <v>7511021731</v>
      </c>
      <c r="D3" s="40" t="s">
        <v>191</v>
      </c>
      <c r="E3" s="70" t="s">
        <v>109</v>
      </c>
      <c r="F3" s="41" t="s">
        <v>440</v>
      </c>
      <c r="G3" s="92"/>
      <c r="H3" s="2"/>
      <c r="I3" s="2"/>
      <c r="J3" s="2"/>
      <c r="K3" s="2"/>
      <c r="L3" s="2"/>
      <c r="M3" s="2"/>
      <c r="N3" s="86"/>
    </row>
    <row r="4" spans="1:126" s="42" customFormat="1">
      <c r="A4" s="212" t="s">
        <v>6</v>
      </c>
      <c r="B4" s="109" t="s">
        <v>241</v>
      </c>
      <c r="C4" s="15" t="s">
        <v>242</v>
      </c>
      <c r="D4" s="53" t="s">
        <v>190</v>
      </c>
      <c r="E4" s="14" t="s">
        <v>102</v>
      </c>
      <c r="F4" s="222" t="s">
        <v>440</v>
      </c>
      <c r="G4" s="223"/>
      <c r="H4" s="224"/>
      <c r="I4" s="224"/>
      <c r="J4" s="38"/>
      <c r="K4" s="38"/>
      <c r="L4" s="38"/>
      <c r="M4" s="38"/>
      <c r="N4" s="105"/>
    </row>
    <row r="5" spans="1:126">
      <c r="A5" s="212" t="s">
        <v>6</v>
      </c>
      <c r="B5" s="14" t="s">
        <v>266</v>
      </c>
      <c r="C5" s="15" t="s">
        <v>267</v>
      </c>
      <c r="D5" s="14" t="s">
        <v>106</v>
      </c>
      <c r="E5" s="14" t="s">
        <v>268</v>
      </c>
      <c r="F5" s="222" t="s">
        <v>440</v>
      </c>
      <c r="G5" s="225"/>
      <c r="H5" s="226"/>
      <c r="I5" s="226"/>
    </row>
    <row r="6" spans="1:126">
      <c r="A6" s="212" t="s">
        <v>6</v>
      </c>
      <c r="B6" s="27" t="s">
        <v>269</v>
      </c>
      <c r="C6" s="39" t="s">
        <v>270</v>
      </c>
      <c r="D6" s="14" t="s">
        <v>104</v>
      </c>
      <c r="E6" s="27" t="s">
        <v>268</v>
      </c>
      <c r="F6" s="222" t="s">
        <v>440</v>
      </c>
      <c r="G6" s="225"/>
      <c r="H6" s="226"/>
      <c r="I6" s="226"/>
    </row>
    <row r="7" spans="1:126">
      <c r="A7" s="212" t="s">
        <v>6</v>
      </c>
      <c r="B7" s="66" t="s">
        <v>115</v>
      </c>
      <c r="C7" s="67">
        <v>6604263230</v>
      </c>
      <c r="D7" s="49" t="s">
        <v>104</v>
      </c>
      <c r="E7" s="66" t="s">
        <v>109</v>
      </c>
      <c r="F7" s="222" t="s">
        <v>440</v>
      </c>
      <c r="G7" s="225"/>
      <c r="H7" s="226"/>
      <c r="I7" s="226"/>
      <c r="J7" s="2"/>
      <c r="K7" s="2"/>
      <c r="L7" s="2"/>
      <c r="M7" s="2"/>
      <c r="N7" s="86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</row>
    <row r="8" spans="1:126" s="28" customFormat="1">
      <c r="A8" s="212" t="s">
        <v>6</v>
      </c>
      <c r="B8" s="152" t="s">
        <v>10</v>
      </c>
      <c r="C8" s="153" t="s">
        <v>322</v>
      </c>
      <c r="D8" s="45" t="s">
        <v>104</v>
      </c>
      <c r="E8" s="45" t="s">
        <v>11</v>
      </c>
      <c r="F8" s="222" t="s">
        <v>440</v>
      </c>
      <c r="G8" s="225"/>
      <c r="H8" s="227"/>
      <c r="I8" s="227"/>
      <c r="J8" s="10"/>
      <c r="K8" s="10"/>
      <c r="L8" s="10"/>
      <c r="M8" s="10"/>
      <c r="N8" s="98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</row>
    <row r="9" spans="1:126" s="11" customFormat="1">
      <c r="A9" s="212" t="s">
        <v>6</v>
      </c>
      <c r="B9" s="24" t="s">
        <v>8</v>
      </c>
      <c r="C9" s="54" t="s">
        <v>155</v>
      </c>
      <c r="D9" s="45" t="s">
        <v>104</v>
      </c>
      <c r="E9" s="45" t="s">
        <v>156</v>
      </c>
      <c r="F9" s="222" t="s">
        <v>440</v>
      </c>
      <c r="G9" s="225"/>
      <c r="H9" s="226"/>
      <c r="I9" s="226"/>
      <c r="J9" s="2"/>
      <c r="K9" s="2"/>
      <c r="L9" s="2"/>
      <c r="M9" s="2"/>
      <c r="N9" s="86"/>
    </row>
    <row r="10" spans="1:126" s="11" customFormat="1">
      <c r="A10" s="212" t="s">
        <v>6</v>
      </c>
      <c r="B10" s="125" t="s">
        <v>196</v>
      </c>
      <c r="C10" s="15" t="s">
        <v>197</v>
      </c>
      <c r="D10" s="14" t="s">
        <v>104</v>
      </c>
      <c r="E10" s="202" t="s">
        <v>437</v>
      </c>
      <c r="F10" s="222" t="s">
        <v>440</v>
      </c>
      <c r="G10" s="225"/>
      <c r="H10" s="226"/>
      <c r="I10" s="226"/>
      <c r="J10" s="2"/>
      <c r="K10" s="2"/>
      <c r="L10" s="2"/>
      <c r="M10" s="2"/>
      <c r="N10" s="86"/>
    </row>
    <row r="11" spans="1:126" s="59" customFormat="1">
      <c r="A11" s="212" t="s">
        <v>6</v>
      </c>
      <c r="B11" s="114" t="s">
        <v>134</v>
      </c>
      <c r="C11" s="31" t="s">
        <v>135</v>
      </c>
      <c r="D11" s="115" t="s">
        <v>9</v>
      </c>
      <c r="E11" s="53" t="s">
        <v>107</v>
      </c>
      <c r="F11" s="222" t="s">
        <v>440</v>
      </c>
      <c r="G11" s="225"/>
      <c r="H11" s="227"/>
      <c r="I11" s="227"/>
      <c r="J11" s="10"/>
      <c r="K11" s="10"/>
      <c r="L11" s="10"/>
      <c r="M11" s="10"/>
      <c r="N11" s="98"/>
    </row>
    <row r="12" spans="1:126" s="7" customFormat="1">
      <c r="A12" s="34" t="s">
        <v>12</v>
      </c>
      <c r="B12" s="70" t="s">
        <v>114</v>
      </c>
      <c r="C12" s="71">
        <v>7506202210</v>
      </c>
      <c r="D12" s="70" t="s">
        <v>186</v>
      </c>
      <c r="E12" s="70" t="s">
        <v>109</v>
      </c>
      <c r="F12" s="41" t="s">
        <v>440</v>
      </c>
      <c r="G12" s="92"/>
      <c r="H12" s="2"/>
      <c r="I12" s="2"/>
      <c r="J12" s="2"/>
      <c r="K12" s="2"/>
      <c r="L12" s="2"/>
      <c r="M12" s="2"/>
      <c r="N12" s="86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</row>
    <row r="13" spans="1:126" s="58" customFormat="1">
      <c r="A13" s="212" t="s">
        <v>12</v>
      </c>
      <c r="B13" s="14" t="s">
        <v>271</v>
      </c>
      <c r="C13" s="53">
        <v>8507121434</v>
      </c>
      <c r="D13" s="53" t="s">
        <v>190</v>
      </c>
      <c r="E13" s="14" t="s">
        <v>268</v>
      </c>
      <c r="F13" s="222" t="s">
        <v>440</v>
      </c>
      <c r="G13" s="223"/>
      <c r="H13" s="224"/>
      <c r="I13" s="224"/>
      <c r="J13" s="35"/>
      <c r="K13" s="35"/>
      <c r="L13" s="35"/>
      <c r="M13" s="35"/>
      <c r="N13" s="106"/>
    </row>
    <row r="14" spans="1:126" s="11" customFormat="1">
      <c r="A14" s="212" t="s">
        <v>12</v>
      </c>
      <c r="B14" s="52" t="s">
        <v>17</v>
      </c>
      <c r="C14" s="51" t="s">
        <v>323</v>
      </c>
      <c r="D14" s="14" t="s">
        <v>106</v>
      </c>
      <c r="E14" s="45" t="s">
        <v>11</v>
      </c>
      <c r="F14" s="222" t="s">
        <v>440</v>
      </c>
      <c r="G14" s="225"/>
      <c r="H14" s="226"/>
      <c r="I14" s="226"/>
      <c r="J14" s="2"/>
      <c r="K14" s="2"/>
      <c r="L14" s="2"/>
      <c r="M14" s="2"/>
      <c r="N14" s="86"/>
    </row>
    <row r="15" spans="1:126" s="58" customFormat="1">
      <c r="A15" s="212" t="s">
        <v>12</v>
      </c>
      <c r="B15" s="14" t="s">
        <v>272</v>
      </c>
      <c r="C15" s="15" t="s">
        <v>273</v>
      </c>
      <c r="D15" s="14" t="s">
        <v>104</v>
      </c>
      <c r="E15" s="14" t="s">
        <v>268</v>
      </c>
      <c r="F15" s="222" t="s">
        <v>440</v>
      </c>
      <c r="G15" s="223"/>
      <c r="H15" s="224"/>
      <c r="I15" s="224"/>
      <c r="J15" s="35"/>
      <c r="K15" s="35"/>
      <c r="L15" s="35"/>
      <c r="M15" s="35"/>
      <c r="N15" s="106"/>
    </row>
    <row r="16" spans="1:126" s="11" customFormat="1">
      <c r="A16" s="212" t="s">
        <v>12</v>
      </c>
      <c r="B16" s="161" t="s">
        <v>358</v>
      </c>
      <c r="C16" s="51" t="s">
        <v>359</v>
      </c>
      <c r="D16" s="49" t="s">
        <v>104</v>
      </c>
      <c r="E16" s="164" t="s">
        <v>109</v>
      </c>
      <c r="F16" s="222" t="s">
        <v>440</v>
      </c>
      <c r="G16" s="225"/>
      <c r="H16" s="226"/>
      <c r="I16" s="226"/>
      <c r="J16" s="2"/>
      <c r="K16" s="2"/>
      <c r="L16" s="2"/>
      <c r="M16" s="2"/>
      <c r="N16" s="86"/>
    </row>
    <row r="17" spans="1:126" s="16" customFormat="1">
      <c r="A17" s="213" t="s">
        <v>12</v>
      </c>
      <c r="B17" s="24" t="s">
        <v>195</v>
      </c>
      <c r="C17" s="113" t="s">
        <v>194</v>
      </c>
      <c r="D17" s="24" t="s">
        <v>104</v>
      </c>
      <c r="E17" s="24" t="s">
        <v>156</v>
      </c>
      <c r="F17" s="222" t="s">
        <v>440</v>
      </c>
      <c r="G17" s="228"/>
      <c r="H17" s="229"/>
      <c r="I17" s="229"/>
      <c r="J17" s="90"/>
      <c r="K17" s="90"/>
      <c r="L17" s="90"/>
      <c r="M17" s="90"/>
      <c r="N17" s="121"/>
    </row>
    <row r="18" spans="1:126" s="11" customFormat="1">
      <c r="A18" s="212" t="s">
        <v>12</v>
      </c>
      <c r="B18" s="36" t="s">
        <v>154</v>
      </c>
      <c r="C18" s="37">
        <v>5902241930</v>
      </c>
      <c r="D18" s="14" t="s">
        <v>104</v>
      </c>
      <c r="E18" s="36" t="s">
        <v>102</v>
      </c>
      <c r="F18" s="222" t="s">
        <v>440</v>
      </c>
      <c r="G18" s="225"/>
      <c r="H18" s="226"/>
      <c r="I18" s="226"/>
      <c r="J18" s="2"/>
      <c r="K18" s="2"/>
      <c r="L18" s="2"/>
      <c r="M18" s="2"/>
      <c r="N18" s="86"/>
    </row>
    <row r="19" spans="1:126" s="11" customFormat="1">
      <c r="A19" s="212" t="s">
        <v>12</v>
      </c>
      <c r="B19" s="171" t="s">
        <v>120</v>
      </c>
      <c r="C19" s="170" t="s">
        <v>121</v>
      </c>
      <c r="D19" s="45" t="s">
        <v>104</v>
      </c>
      <c r="E19" s="53" t="s">
        <v>107</v>
      </c>
      <c r="F19" s="222" t="s">
        <v>440</v>
      </c>
      <c r="G19" s="225"/>
      <c r="H19" s="226"/>
      <c r="I19" s="226"/>
      <c r="J19" s="2"/>
      <c r="K19" s="2"/>
      <c r="L19" s="2"/>
      <c r="M19" s="2"/>
      <c r="N19" s="86"/>
    </row>
    <row r="20" spans="1:126" s="11" customFormat="1">
      <c r="A20" s="212" t="s">
        <v>12</v>
      </c>
      <c r="B20" s="130" t="s">
        <v>198</v>
      </c>
      <c r="C20" s="128" t="s">
        <v>199</v>
      </c>
      <c r="D20" s="45" t="s">
        <v>104</v>
      </c>
      <c r="E20" s="203" t="s">
        <v>437</v>
      </c>
      <c r="F20" s="222" t="s">
        <v>440</v>
      </c>
      <c r="G20" s="225"/>
      <c r="H20" s="226"/>
      <c r="I20" s="226"/>
      <c r="J20" s="2"/>
      <c r="K20" s="2"/>
      <c r="L20" s="2"/>
      <c r="M20" s="2"/>
      <c r="N20" s="86"/>
    </row>
    <row r="21" spans="1:126" s="47" customFormat="1">
      <c r="A21" s="34" t="s">
        <v>14</v>
      </c>
      <c r="B21" s="40" t="s">
        <v>57</v>
      </c>
      <c r="C21" s="41" t="s">
        <v>58</v>
      </c>
      <c r="D21" s="40" t="s">
        <v>191</v>
      </c>
      <c r="E21" s="40" t="s">
        <v>268</v>
      </c>
      <c r="F21" s="41" t="s">
        <v>440</v>
      </c>
      <c r="G21" s="108"/>
      <c r="H21" s="35"/>
      <c r="I21" s="35"/>
      <c r="J21" s="35"/>
      <c r="K21" s="35"/>
      <c r="L21" s="35"/>
      <c r="M21" s="35"/>
      <c r="N21" s="106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</row>
    <row r="22" spans="1:126" s="11" customFormat="1">
      <c r="A22" s="212" t="s">
        <v>14</v>
      </c>
      <c r="B22" s="73" t="s">
        <v>200</v>
      </c>
      <c r="C22" s="129" t="s">
        <v>201</v>
      </c>
      <c r="D22" s="53" t="s">
        <v>190</v>
      </c>
      <c r="E22" s="204" t="s">
        <v>437</v>
      </c>
      <c r="F22" s="222" t="s">
        <v>440</v>
      </c>
      <c r="G22" s="92"/>
      <c r="H22" s="2"/>
      <c r="I22" s="2"/>
      <c r="J22" s="2"/>
      <c r="K22" s="2"/>
      <c r="L22" s="2"/>
      <c r="M22" s="2"/>
      <c r="N22" s="86"/>
    </row>
    <row r="23" spans="1:126" s="11" customFormat="1">
      <c r="A23" s="212" t="s">
        <v>14</v>
      </c>
      <c r="B23" s="162" t="s">
        <v>40</v>
      </c>
      <c r="C23" s="163" t="s">
        <v>360</v>
      </c>
      <c r="D23" s="14" t="s">
        <v>106</v>
      </c>
      <c r="E23" s="14" t="s">
        <v>109</v>
      </c>
      <c r="F23" s="222" t="s">
        <v>440</v>
      </c>
      <c r="G23" s="92"/>
      <c r="H23" s="2"/>
      <c r="I23" s="2"/>
      <c r="J23" s="2"/>
      <c r="K23" s="2"/>
      <c r="L23" s="2"/>
      <c r="M23" s="2"/>
      <c r="N23" s="86"/>
    </row>
    <row r="24" spans="1:126" s="58" customFormat="1">
      <c r="A24" s="212" t="s">
        <v>14</v>
      </c>
      <c r="B24" s="12" t="s">
        <v>274</v>
      </c>
      <c r="C24" s="13" t="s">
        <v>275</v>
      </c>
      <c r="D24" s="14" t="s">
        <v>104</v>
      </c>
      <c r="E24" s="12" t="s">
        <v>268</v>
      </c>
      <c r="F24" s="222" t="s">
        <v>440</v>
      </c>
      <c r="G24" s="108"/>
      <c r="H24" s="35"/>
      <c r="I24" s="35"/>
      <c r="J24" s="35"/>
      <c r="K24" s="35"/>
      <c r="L24" s="35"/>
      <c r="M24" s="35"/>
      <c r="N24" s="106"/>
    </row>
    <row r="25" spans="1:126" s="11" customFormat="1">
      <c r="A25" s="212" t="s">
        <v>14</v>
      </c>
      <c r="B25" s="65" t="s">
        <v>18</v>
      </c>
      <c r="C25" s="74">
        <v>5703101935</v>
      </c>
      <c r="D25" s="49" t="s">
        <v>104</v>
      </c>
      <c r="E25" s="69" t="s">
        <v>109</v>
      </c>
      <c r="F25" s="222" t="s">
        <v>440</v>
      </c>
      <c r="G25" s="92"/>
      <c r="H25" s="2"/>
      <c r="I25" s="2"/>
      <c r="J25" s="2"/>
      <c r="K25" s="2"/>
      <c r="L25" s="2"/>
      <c r="M25" s="2"/>
      <c r="N25" s="86"/>
    </row>
    <row r="26" spans="1:126">
      <c r="A26" s="212" t="s">
        <v>14</v>
      </c>
      <c r="B26" s="152" t="s">
        <v>324</v>
      </c>
      <c r="C26" s="51" t="s">
        <v>325</v>
      </c>
      <c r="D26" s="45" t="s">
        <v>104</v>
      </c>
      <c r="E26" s="45" t="s">
        <v>11</v>
      </c>
      <c r="F26" s="222" t="s">
        <v>440</v>
      </c>
      <c r="G26" s="93"/>
    </row>
    <row r="27" spans="1:126">
      <c r="A27" s="212" t="s">
        <v>14</v>
      </c>
      <c r="B27" s="24" t="s">
        <v>158</v>
      </c>
      <c r="C27" s="54" t="s">
        <v>159</v>
      </c>
      <c r="D27" s="45" t="s">
        <v>104</v>
      </c>
      <c r="E27" s="45" t="s">
        <v>156</v>
      </c>
      <c r="F27" s="222" t="s">
        <v>440</v>
      </c>
      <c r="G27" s="93"/>
    </row>
    <row r="28" spans="1:126" ht="14.45" customHeight="1">
      <c r="A28" s="212" t="s">
        <v>14</v>
      </c>
      <c r="B28" s="36" t="s">
        <v>139</v>
      </c>
      <c r="C28" s="37" t="s">
        <v>140</v>
      </c>
      <c r="D28" s="14" t="s">
        <v>104</v>
      </c>
      <c r="E28" s="36" t="s">
        <v>107</v>
      </c>
      <c r="F28" s="222" t="s">
        <v>440</v>
      </c>
      <c r="G28" s="93"/>
    </row>
    <row r="29" spans="1:126">
      <c r="A29" s="212" t="s">
        <v>14</v>
      </c>
      <c r="B29" s="36" t="s">
        <v>105</v>
      </c>
      <c r="C29" s="37">
        <v>7104181897</v>
      </c>
      <c r="D29" s="45" t="s">
        <v>104</v>
      </c>
      <c r="E29" s="36" t="s">
        <v>102</v>
      </c>
      <c r="F29" s="222" t="s">
        <v>440</v>
      </c>
      <c r="G29" s="93"/>
    </row>
    <row r="30" spans="1:126">
      <c r="A30" s="34" t="s">
        <v>19</v>
      </c>
      <c r="B30" s="75" t="s">
        <v>113</v>
      </c>
      <c r="C30" s="76">
        <v>9608101910</v>
      </c>
      <c r="D30" s="40" t="s">
        <v>191</v>
      </c>
      <c r="E30" s="75" t="s">
        <v>109</v>
      </c>
      <c r="F30" s="41" t="s">
        <v>440</v>
      </c>
      <c r="G30" s="93"/>
    </row>
    <row r="31" spans="1:126" s="42" customFormat="1">
      <c r="A31" s="212" t="s">
        <v>19</v>
      </c>
      <c r="B31" s="36" t="s">
        <v>136</v>
      </c>
      <c r="C31" s="37" t="s">
        <v>137</v>
      </c>
      <c r="D31" s="53" t="s">
        <v>190</v>
      </c>
      <c r="E31" s="36" t="s">
        <v>107</v>
      </c>
      <c r="F31" s="222" t="s">
        <v>440</v>
      </c>
      <c r="G31" s="103"/>
      <c r="H31" s="38"/>
      <c r="I31" s="38"/>
      <c r="J31" s="38"/>
      <c r="K31" s="38"/>
      <c r="L31" s="38"/>
      <c r="M31" s="38"/>
      <c r="N31" s="105"/>
    </row>
    <row r="32" spans="1:126" s="42" customFormat="1">
      <c r="A32" s="212" t="s">
        <v>19</v>
      </c>
      <c r="B32" s="27" t="s">
        <v>276</v>
      </c>
      <c r="C32" s="39" t="s">
        <v>277</v>
      </c>
      <c r="D32" s="14" t="s">
        <v>106</v>
      </c>
      <c r="E32" s="27" t="s">
        <v>268</v>
      </c>
      <c r="F32" s="222" t="s">
        <v>440</v>
      </c>
      <c r="G32" s="103"/>
      <c r="H32" s="38"/>
      <c r="I32" s="38"/>
      <c r="J32" s="38"/>
      <c r="K32" s="38"/>
      <c r="L32" s="38"/>
      <c r="M32" s="38"/>
      <c r="N32" s="105"/>
    </row>
    <row r="33" spans="1:14">
      <c r="A33" s="212" t="s">
        <v>19</v>
      </c>
      <c r="B33" s="66" t="s">
        <v>361</v>
      </c>
      <c r="C33" s="67" t="s">
        <v>362</v>
      </c>
      <c r="D33" s="49" t="s">
        <v>104</v>
      </c>
      <c r="E33" s="66" t="s">
        <v>109</v>
      </c>
      <c r="F33" s="222" t="s">
        <v>440</v>
      </c>
      <c r="G33" s="93"/>
    </row>
    <row r="34" spans="1:14">
      <c r="A34" s="212" t="s">
        <v>19</v>
      </c>
      <c r="B34" s="143" t="s">
        <v>278</v>
      </c>
      <c r="C34" s="144" t="s">
        <v>279</v>
      </c>
      <c r="D34" s="45" t="s">
        <v>104</v>
      </c>
      <c r="E34" s="145" t="s">
        <v>268</v>
      </c>
      <c r="F34" s="222" t="s">
        <v>440</v>
      </c>
      <c r="G34" s="93"/>
    </row>
    <row r="35" spans="1:14">
      <c r="A35" s="212" t="s">
        <v>19</v>
      </c>
      <c r="B35" s="24" t="s">
        <v>326</v>
      </c>
      <c r="C35" s="154" t="s">
        <v>327</v>
      </c>
      <c r="D35" s="45" t="s">
        <v>104</v>
      </c>
      <c r="E35" s="155" t="s">
        <v>11</v>
      </c>
      <c r="F35" s="222" t="s">
        <v>440</v>
      </c>
      <c r="G35" s="93"/>
    </row>
    <row r="36" spans="1:14">
      <c r="A36" s="212" t="s">
        <v>19</v>
      </c>
      <c r="B36" s="36" t="s">
        <v>243</v>
      </c>
      <c r="C36" s="37" t="s">
        <v>244</v>
      </c>
      <c r="D36" s="14" t="s">
        <v>104</v>
      </c>
      <c r="E36" s="36" t="s">
        <v>102</v>
      </c>
      <c r="F36" s="222" t="s">
        <v>440</v>
      </c>
      <c r="G36" s="93"/>
    </row>
    <row r="37" spans="1:14" ht="12.75" customHeight="1">
      <c r="A37" s="212" t="s">
        <v>19</v>
      </c>
      <c r="B37" s="182" t="s">
        <v>37</v>
      </c>
      <c r="C37" s="179" t="s">
        <v>399</v>
      </c>
      <c r="D37" s="115" t="s">
        <v>104</v>
      </c>
      <c r="E37" s="14" t="s">
        <v>156</v>
      </c>
      <c r="F37" s="222" t="s">
        <v>440</v>
      </c>
      <c r="G37" s="93"/>
    </row>
    <row r="38" spans="1:14">
      <c r="A38" s="214" t="s">
        <v>19</v>
      </c>
      <c r="B38" s="114" t="s">
        <v>202</v>
      </c>
      <c r="C38" s="31" t="s">
        <v>203</v>
      </c>
      <c r="D38" s="115" t="s">
        <v>104</v>
      </c>
      <c r="E38" s="202" t="s">
        <v>437</v>
      </c>
      <c r="F38" s="222" t="s">
        <v>440</v>
      </c>
      <c r="G38" s="93"/>
    </row>
    <row r="39" spans="1:14" s="42" customFormat="1">
      <c r="A39" s="34" t="s">
        <v>20</v>
      </c>
      <c r="B39" s="43" t="s">
        <v>21</v>
      </c>
      <c r="C39" s="44" t="s">
        <v>363</v>
      </c>
      <c r="D39" s="40" t="s">
        <v>191</v>
      </c>
      <c r="E39" s="43" t="s">
        <v>109</v>
      </c>
      <c r="F39" s="41" t="s">
        <v>440</v>
      </c>
      <c r="G39" s="103"/>
      <c r="H39" s="38"/>
      <c r="I39" s="38"/>
      <c r="J39" s="38"/>
      <c r="K39" s="38"/>
      <c r="L39" s="38"/>
      <c r="M39" s="38"/>
      <c r="N39" s="105"/>
    </row>
    <row r="40" spans="1:14">
      <c r="A40" s="212" t="s">
        <v>20</v>
      </c>
      <c r="B40" s="152" t="s">
        <v>16</v>
      </c>
      <c r="C40" s="51" t="s">
        <v>328</v>
      </c>
      <c r="D40" s="53" t="s">
        <v>190</v>
      </c>
      <c r="E40" s="45" t="s">
        <v>11</v>
      </c>
      <c r="F40" s="222" t="s">
        <v>440</v>
      </c>
      <c r="G40" s="103"/>
    </row>
    <row r="41" spans="1:14">
      <c r="A41" s="212" t="s">
        <v>20</v>
      </c>
      <c r="B41" s="27" t="s">
        <v>204</v>
      </c>
      <c r="C41" s="39" t="s">
        <v>205</v>
      </c>
      <c r="D41" s="14" t="s">
        <v>106</v>
      </c>
      <c r="E41" s="205" t="s">
        <v>437</v>
      </c>
      <c r="F41" s="222" t="s">
        <v>440</v>
      </c>
      <c r="G41" s="103"/>
    </row>
    <row r="42" spans="1:14" s="42" customFormat="1">
      <c r="A42" s="212" t="s">
        <v>20</v>
      </c>
      <c r="B42" s="146" t="s">
        <v>280</v>
      </c>
      <c r="C42" s="147" t="s">
        <v>281</v>
      </c>
      <c r="D42" s="14" t="s">
        <v>104</v>
      </c>
      <c r="E42" s="145" t="s">
        <v>268</v>
      </c>
      <c r="F42" s="222" t="s">
        <v>440</v>
      </c>
      <c r="G42" s="103"/>
      <c r="H42" s="38"/>
      <c r="I42" s="38"/>
      <c r="J42" s="38"/>
      <c r="K42" s="38"/>
      <c r="L42" s="38"/>
      <c r="M42" s="38"/>
      <c r="N42" s="105"/>
    </row>
    <row r="43" spans="1:14">
      <c r="A43" s="212" t="s">
        <v>20</v>
      </c>
      <c r="B43" s="148" t="s">
        <v>282</v>
      </c>
      <c r="C43" s="144" t="s">
        <v>283</v>
      </c>
      <c r="D43" s="49" t="s">
        <v>104</v>
      </c>
      <c r="E43" s="148" t="s">
        <v>268</v>
      </c>
      <c r="F43" s="222" t="s">
        <v>440</v>
      </c>
      <c r="G43" s="103"/>
    </row>
    <row r="44" spans="1:14">
      <c r="A44" s="212" t="s">
        <v>20</v>
      </c>
      <c r="B44" s="66" t="s">
        <v>23</v>
      </c>
      <c r="C44" s="78" t="s">
        <v>364</v>
      </c>
      <c r="D44" s="45" t="s">
        <v>104</v>
      </c>
      <c r="E44" s="66" t="s">
        <v>109</v>
      </c>
      <c r="F44" s="222" t="s">
        <v>440</v>
      </c>
      <c r="G44" s="103"/>
    </row>
    <row r="45" spans="1:14">
      <c r="A45" s="212" t="s">
        <v>20</v>
      </c>
      <c r="B45" s="24" t="s">
        <v>160</v>
      </c>
      <c r="C45" s="54" t="s">
        <v>161</v>
      </c>
      <c r="D45" s="45" t="s">
        <v>104</v>
      </c>
      <c r="E45" s="45" t="s">
        <v>156</v>
      </c>
      <c r="F45" s="222" t="s">
        <v>440</v>
      </c>
      <c r="G45" s="103"/>
    </row>
    <row r="46" spans="1:14">
      <c r="A46" s="212" t="s">
        <v>20</v>
      </c>
      <c r="B46" s="36" t="s">
        <v>245</v>
      </c>
      <c r="C46" s="37" t="s">
        <v>246</v>
      </c>
      <c r="D46" s="14" t="s">
        <v>104</v>
      </c>
      <c r="E46" s="139" t="s">
        <v>102</v>
      </c>
      <c r="F46" s="222" t="s">
        <v>440</v>
      </c>
      <c r="G46" s="103"/>
    </row>
    <row r="47" spans="1:14">
      <c r="A47" s="212" t="s">
        <v>20</v>
      </c>
      <c r="B47" s="171" t="s">
        <v>24</v>
      </c>
      <c r="C47" s="170" t="s">
        <v>131</v>
      </c>
      <c r="D47" s="45" t="s">
        <v>104</v>
      </c>
      <c r="E47" s="45" t="s">
        <v>107</v>
      </c>
      <c r="F47" s="222" t="s">
        <v>440</v>
      </c>
      <c r="G47" s="103"/>
    </row>
    <row r="48" spans="1:14">
      <c r="A48" s="34" t="s">
        <v>25</v>
      </c>
      <c r="B48" s="180" t="s">
        <v>400</v>
      </c>
      <c r="C48" s="181" t="s">
        <v>401</v>
      </c>
      <c r="D48" s="40" t="s">
        <v>191</v>
      </c>
      <c r="E48" s="206" t="s">
        <v>156</v>
      </c>
      <c r="F48" s="41" t="s">
        <v>440</v>
      </c>
      <c r="G48" s="93"/>
    </row>
    <row r="49" spans="1:118">
      <c r="A49" s="212" t="s">
        <v>25</v>
      </c>
      <c r="B49" s="146" t="s">
        <v>179</v>
      </c>
      <c r="C49" s="147" t="s">
        <v>189</v>
      </c>
      <c r="D49" s="53" t="s">
        <v>190</v>
      </c>
      <c r="E49" s="36" t="s">
        <v>268</v>
      </c>
      <c r="F49" s="222" t="s">
        <v>440</v>
      </c>
      <c r="G49" s="93"/>
    </row>
    <row r="50" spans="1:118">
      <c r="A50" s="212" t="s">
        <v>25</v>
      </c>
      <c r="B50" s="12" t="s">
        <v>247</v>
      </c>
      <c r="C50" s="13" t="s">
        <v>248</v>
      </c>
      <c r="D50" s="12" t="s">
        <v>106</v>
      </c>
      <c r="E50" s="12" t="s">
        <v>102</v>
      </c>
      <c r="F50" s="222" t="s">
        <v>440</v>
      </c>
      <c r="G50" s="93"/>
    </row>
    <row r="51" spans="1:118">
      <c r="A51" s="212" t="s">
        <v>25</v>
      </c>
      <c r="B51" s="27" t="s">
        <v>284</v>
      </c>
      <c r="C51" s="39" t="s">
        <v>285</v>
      </c>
      <c r="D51" s="14" t="s">
        <v>104</v>
      </c>
      <c r="E51" s="27" t="s">
        <v>268</v>
      </c>
      <c r="F51" s="222" t="s">
        <v>440</v>
      </c>
      <c r="G51" s="93"/>
    </row>
    <row r="52" spans="1:118">
      <c r="A52" s="212" t="s">
        <v>25</v>
      </c>
      <c r="B52" s="80" t="s">
        <v>365</v>
      </c>
      <c r="C52" s="67" t="s">
        <v>366</v>
      </c>
      <c r="D52" s="49" t="s">
        <v>104</v>
      </c>
      <c r="E52" s="66" t="s">
        <v>109</v>
      </c>
      <c r="F52" s="222" t="s">
        <v>440</v>
      </c>
      <c r="G52" s="93"/>
    </row>
    <row r="53" spans="1:118">
      <c r="A53" s="212" t="s">
        <v>25</v>
      </c>
      <c r="B53" s="80" t="s">
        <v>30</v>
      </c>
      <c r="C53" s="67">
        <v>6712121875</v>
      </c>
      <c r="D53" s="45" t="s">
        <v>104</v>
      </c>
      <c r="E53" s="66" t="s">
        <v>109</v>
      </c>
      <c r="F53" s="222" t="s">
        <v>440</v>
      </c>
      <c r="G53" s="93"/>
    </row>
    <row r="54" spans="1:118">
      <c r="A54" s="212" t="s">
        <v>25</v>
      </c>
      <c r="B54" s="152" t="s">
        <v>329</v>
      </c>
      <c r="C54" s="51" t="s">
        <v>330</v>
      </c>
      <c r="D54" s="45" t="s">
        <v>104</v>
      </c>
      <c r="E54" s="45" t="s">
        <v>11</v>
      </c>
      <c r="F54" s="222" t="s">
        <v>440</v>
      </c>
      <c r="G54" s="93"/>
    </row>
    <row r="55" spans="1:118">
      <c r="A55" s="212" t="s">
        <v>25</v>
      </c>
      <c r="B55" s="178" t="s">
        <v>256</v>
      </c>
      <c r="C55" s="179" t="s">
        <v>257</v>
      </c>
      <c r="D55" s="14" t="s">
        <v>104</v>
      </c>
      <c r="E55" s="164" t="s">
        <v>107</v>
      </c>
      <c r="F55" s="222" t="s">
        <v>440</v>
      </c>
      <c r="G55" s="92"/>
      <c r="H55" s="2"/>
      <c r="I55" s="2"/>
      <c r="J55" s="2"/>
      <c r="K55" s="2"/>
      <c r="L55" s="2"/>
      <c r="M55" s="2"/>
      <c r="N55" s="86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</row>
    <row r="56" spans="1:118">
      <c r="A56" s="214" t="s">
        <v>25</v>
      </c>
      <c r="B56" s="131" t="s">
        <v>206</v>
      </c>
      <c r="C56" s="15" t="s">
        <v>207</v>
      </c>
      <c r="D56" s="132" t="s">
        <v>104</v>
      </c>
      <c r="E56" s="202" t="s">
        <v>437</v>
      </c>
      <c r="F56" s="222" t="s">
        <v>440</v>
      </c>
      <c r="G56" s="92"/>
      <c r="H56" s="2"/>
      <c r="I56" s="2"/>
      <c r="J56" s="2"/>
      <c r="K56" s="2"/>
      <c r="L56" s="2"/>
      <c r="M56" s="2"/>
      <c r="N56" s="86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</row>
    <row r="57" spans="1:118" s="60" customFormat="1">
      <c r="A57" s="34" t="s">
        <v>28</v>
      </c>
      <c r="B57" s="17" t="s">
        <v>112</v>
      </c>
      <c r="C57" s="18" t="s">
        <v>367</v>
      </c>
      <c r="D57" s="40" t="s">
        <v>191</v>
      </c>
      <c r="E57" s="17" t="s">
        <v>109</v>
      </c>
      <c r="F57" s="41" t="s">
        <v>440</v>
      </c>
      <c r="G57" s="92"/>
      <c r="H57" s="19"/>
      <c r="I57" s="19"/>
      <c r="J57" s="19"/>
      <c r="K57" s="19"/>
      <c r="L57" s="19"/>
      <c r="M57" s="19"/>
      <c r="N57" s="99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</row>
    <row r="58" spans="1:118">
      <c r="A58" s="212" t="s">
        <v>28</v>
      </c>
      <c r="B58" s="152" t="s">
        <v>88</v>
      </c>
      <c r="C58" s="153" t="s">
        <v>331</v>
      </c>
      <c r="D58" s="53" t="s">
        <v>190</v>
      </c>
      <c r="E58" s="45" t="s">
        <v>11</v>
      </c>
      <c r="F58" s="222" t="s">
        <v>440</v>
      </c>
      <c r="G58" s="92"/>
      <c r="H58" s="2"/>
      <c r="I58" s="2"/>
      <c r="J58" s="2"/>
      <c r="K58" s="2"/>
      <c r="L58" s="2"/>
      <c r="M58" s="2"/>
      <c r="N58" s="86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</row>
    <row r="59" spans="1:118">
      <c r="A59" s="212" t="s">
        <v>28</v>
      </c>
      <c r="B59" s="24" t="s">
        <v>126</v>
      </c>
      <c r="C59" s="137" t="s">
        <v>127</v>
      </c>
      <c r="D59" s="45" t="s">
        <v>106</v>
      </c>
      <c r="E59" s="139" t="s">
        <v>102</v>
      </c>
      <c r="F59" s="222" t="s">
        <v>440</v>
      </c>
      <c r="G59" s="92"/>
      <c r="H59" s="2"/>
      <c r="I59" s="2"/>
      <c r="J59" s="2"/>
      <c r="K59" s="2"/>
      <c r="L59" s="2"/>
      <c r="M59" s="2"/>
      <c r="N59" s="86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</row>
    <row r="60" spans="1:118">
      <c r="A60" s="212" t="s">
        <v>28</v>
      </c>
      <c r="B60" s="14" t="s">
        <v>286</v>
      </c>
      <c r="C60" s="15" t="s">
        <v>287</v>
      </c>
      <c r="D60" s="14" t="s">
        <v>104</v>
      </c>
      <c r="E60" s="14" t="s">
        <v>268</v>
      </c>
      <c r="F60" s="222" t="s">
        <v>440</v>
      </c>
      <c r="G60" s="92"/>
      <c r="H60" s="2"/>
      <c r="I60" s="2"/>
      <c r="J60" s="2"/>
      <c r="K60" s="2"/>
      <c r="L60" s="2"/>
      <c r="M60" s="2"/>
      <c r="N60" s="86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</row>
    <row r="61" spans="1:118">
      <c r="A61" s="212" t="s">
        <v>28</v>
      </c>
      <c r="B61" s="66" t="s">
        <v>288</v>
      </c>
      <c r="C61" s="80">
        <v>7508261887</v>
      </c>
      <c r="D61" s="49" t="s">
        <v>104</v>
      </c>
      <c r="E61" s="66" t="s">
        <v>268</v>
      </c>
      <c r="F61" s="222" t="s">
        <v>440</v>
      </c>
      <c r="G61" s="92"/>
      <c r="H61" s="2"/>
      <c r="I61" s="2"/>
      <c r="J61" s="2"/>
      <c r="K61" s="2"/>
      <c r="L61" s="2"/>
      <c r="M61" s="2"/>
      <c r="N61" s="86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</row>
    <row r="62" spans="1:118">
      <c r="A62" s="212" t="s">
        <v>28</v>
      </c>
      <c r="B62" s="27" t="s">
        <v>368</v>
      </c>
      <c r="C62" s="78" t="s">
        <v>369</v>
      </c>
      <c r="D62" s="45" t="s">
        <v>104</v>
      </c>
      <c r="E62" s="66" t="s">
        <v>109</v>
      </c>
      <c r="F62" s="222" t="s">
        <v>440</v>
      </c>
      <c r="G62" s="92"/>
      <c r="H62" s="2"/>
      <c r="I62" s="2"/>
      <c r="J62" s="2"/>
      <c r="K62" s="2"/>
      <c r="L62" s="2"/>
      <c r="M62" s="2"/>
      <c r="N62" s="86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</row>
    <row r="63" spans="1:118">
      <c r="A63" s="212" t="s">
        <v>28</v>
      </c>
      <c r="B63" s="14" t="s">
        <v>157</v>
      </c>
      <c r="C63" s="15" t="s">
        <v>402</v>
      </c>
      <c r="D63" s="14" t="s">
        <v>104</v>
      </c>
      <c r="E63" s="14" t="s">
        <v>156</v>
      </c>
      <c r="F63" s="222" t="s">
        <v>440</v>
      </c>
      <c r="G63" s="92"/>
      <c r="H63" s="2"/>
      <c r="I63" s="2"/>
      <c r="J63" s="2"/>
      <c r="K63" s="2"/>
      <c r="L63" s="2"/>
      <c r="M63" s="2"/>
      <c r="N63" s="86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</row>
    <row r="64" spans="1:118">
      <c r="A64" s="212" t="s">
        <v>28</v>
      </c>
      <c r="B64" s="171" t="s">
        <v>122</v>
      </c>
      <c r="C64" s="170" t="s">
        <v>123</v>
      </c>
      <c r="D64" s="45" t="s">
        <v>104</v>
      </c>
      <c r="E64" s="14" t="s">
        <v>107</v>
      </c>
      <c r="F64" s="222" t="s">
        <v>440</v>
      </c>
      <c r="G64" s="92"/>
      <c r="H64" s="2"/>
      <c r="I64" s="2"/>
      <c r="J64" s="2"/>
      <c r="K64" s="2"/>
      <c r="L64" s="2"/>
      <c r="M64" s="2"/>
      <c r="N64" s="86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</row>
    <row r="65" spans="1:118">
      <c r="A65" s="214" t="s">
        <v>28</v>
      </c>
      <c r="B65" s="130" t="s">
        <v>208</v>
      </c>
      <c r="C65" s="133" t="s">
        <v>209</v>
      </c>
      <c r="D65" s="132" t="s">
        <v>104</v>
      </c>
      <c r="E65" s="202" t="s">
        <v>437</v>
      </c>
      <c r="F65" s="222" t="s">
        <v>440</v>
      </c>
      <c r="G65" s="92"/>
      <c r="H65" s="2"/>
      <c r="I65" s="2"/>
      <c r="J65" s="2"/>
      <c r="K65" s="2"/>
      <c r="L65" s="2"/>
      <c r="M65" s="2"/>
      <c r="N65" s="86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</row>
    <row r="66" spans="1:118" s="7" customFormat="1">
      <c r="A66" s="34" t="s">
        <v>31</v>
      </c>
      <c r="B66" s="165" t="s">
        <v>32</v>
      </c>
      <c r="C66" s="166" t="s">
        <v>370</v>
      </c>
      <c r="D66" s="75" t="s">
        <v>186</v>
      </c>
      <c r="E66" s="75" t="s">
        <v>109</v>
      </c>
      <c r="F66" s="41" t="s">
        <v>440</v>
      </c>
      <c r="G66" s="92"/>
      <c r="H66" s="2"/>
      <c r="I66" s="2"/>
      <c r="J66" s="2"/>
      <c r="K66" s="2"/>
      <c r="L66" s="2"/>
      <c r="M66" s="2"/>
      <c r="N66" s="86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</row>
    <row r="67" spans="1:118">
      <c r="A67" s="212" t="s">
        <v>31</v>
      </c>
      <c r="B67" s="173" t="s">
        <v>374</v>
      </c>
      <c r="C67" s="45">
        <v>882293973</v>
      </c>
      <c r="D67" s="53" t="s">
        <v>190</v>
      </c>
      <c r="E67" s="172" t="s">
        <v>107</v>
      </c>
      <c r="F67" s="222" t="s">
        <v>440</v>
      </c>
      <c r="G67" s="92"/>
      <c r="H67" s="2"/>
      <c r="I67" s="2"/>
      <c r="J67" s="2"/>
      <c r="K67" s="2"/>
      <c r="L67" s="2"/>
      <c r="M67" s="2"/>
      <c r="N67" s="86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</row>
    <row r="68" spans="1:118">
      <c r="A68" s="212" t="s">
        <v>31</v>
      </c>
      <c r="B68" s="24" t="s">
        <v>332</v>
      </c>
      <c r="C68" s="154" t="s">
        <v>333</v>
      </c>
      <c r="D68" s="45" t="s">
        <v>106</v>
      </c>
      <c r="E68" s="155" t="s">
        <v>11</v>
      </c>
      <c r="F68" s="222" t="s">
        <v>440</v>
      </c>
      <c r="G68" s="92"/>
      <c r="H68" s="2"/>
      <c r="I68" s="2"/>
      <c r="J68" s="2"/>
      <c r="K68" s="2"/>
      <c r="L68" s="2"/>
      <c r="M68" s="2"/>
      <c r="N68" s="86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</row>
    <row r="69" spans="1:118">
      <c r="A69" s="212" t="s">
        <v>31</v>
      </c>
      <c r="B69" s="12" t="s">
        <v>289</v>
      </c>
      <c r="C69" s="13" t="s">
        <v>290</v>
      </c>
      <c r="D69" s="14" t="s">
        <v>104</v>
      </c>
      <c r="E69" s="12" t="s">
        <v>268</v>
      </c>
      <c r="F69" s="222" t="s">
        <v>440</v>
      </c>
      <c r="G69" s="92"/>
      <c r="H69" s="2"/>
      <c r="I69" s="2"/>
      <c r="J69" s="2"/>
      <c r="K69" s="2"/>
      <c r="L69" s="2"/>
      <c r="M69" s="2"/>
      <c r="N69" s="86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</row>
    <row r="70" spans="1:118">
      <c r="A70" s="212" t="s">
        <v>31</v>
      </c>
      <c r="B70" s="12" t="s">
        <v>103</v>
      </c>
      <c r="C70" s="13" t="s">
        <v>334</v>
      </c>
      <c r="D70" s="49" t="s">
        <v>104</v>
      </c>
      <c r="E70" s="12" t="s">
        <v>11</v>
      </c>
      <c r="F70" s="222" t="s">
        <v>440</v>
      </c>
      <c r="G70" s="93"/>
    </row>
    <row r="71" spans="1:118">
      <c r="A71" s="212" t="s">
        <v>31</v>
      </c>
      <c r="B71" s="27" t="s">
        <v>27</v>
      </c>
      <c r="C71" s="78" t="s">
        <v>371</v>
      </c>
      <c r="D71" s="45" t="s">
        <v>104</v>
      </c>
      <c r="E71" s="66" t="s">
        <v>109</v>
      </c>
      <c r="F71" s="222" t="s">
        <v>440</v>
      </c>
      <c r="G71" s="93"/>
    </row>
    <row r="72" spans="1:118">
      <c r="A72" s="212" t="s">
        <v>31</v>
      </c>
      <c r="B72" s="14" t="s">
        <v>249</v>
      </c>
      <c r="C72" s="113" t="s">
        <v>250</v>
      </c>
      <c r="D72" s="14" t="s">
        <v>104</v>
      </c>
      <c r="E72" s="24" t="s">
        <v>102</v>
      </c>
      <c r="F72" s="222" t="s">
        <v>440</v>
      </c>
      <c r="G72" s="93"/>
    </row>
    <row r="73" spans="1:118">
      <c r="A73" s="212" t="s">
        <v>31</v>
      </c>
      <c r="B73" s="182" t="s">
        <v>46</v>
      </c>
      <c r="C73" s="179" t="s">
        <v>403</v>
      </c>
      <c r="D73" s="45" t="s">
        <v>104</v>
      </c>
      <c r="E73" s="14" t="s">
        <v>156</v>
      </c>
      <c r="F73" s="222" t="s">
        <v>440</v>
      </c>
      <c r="G73" s="93"/>
    </row>
    <row r="74" spans="1:118">
      <c r="A74" s="214" t="s">
        <v>31</v>
      </c>
      <c r="B74" s="130" t="s">
        <v>210</v>
      </c>
      <c r="C74" s="133" t="s">
        <v>211</v>
      </c>
      <c r="D74" s="132" t="s">
        <v>104</v>
      </c>
      <c r="E74" s="202" t="s">
        <v>437</v>
      </c>
      <c r="F74" s="222" t="s">
        <v>440</v>
      </c>
      <c r="G74" s="93"/>
    </row>
    <row r="75" spans="1:118">
      <c r="A75" s="34" t="s">
        <v>36</v>
      </c>
      <c r="B75" s="17" t="s">
        <v>375</v>
      </c>
      <c r="C75" s="18" t="s">
        <v>376</v>
      </c>
      <c r="D75" s="40" t="s">
        <v>191</v>
      </c>
      <c r="E75" s="17" t="s">
        <v>107</v>
      </c>
      <c r="F75" s="41" t="s">
        <v>440</v>
      </c>
      <c r="G75" s="93"/>
    </row>
    <row r="76" spans="1:118">
      <c r="A76" s="212" t="s">
        <v>36</v>
      </c>
      <c r="B76" s="12" t="s">
        <v>212</v>
      </c>
      <c r="C76" s="13" t="s">
        <v>213</v>
      </c>
      <c r="D76" s="134" t="s">
        <v>190</v>
      </c>
      <c r="E76" s="12" t="s">
        <v>437</v>
      </c>
      <c r="F76" s="222" t="s">
        <v>440</v>
      </c>
      <c r="G76" s="93"/>
    </row>
    <row r="77" spans="1:118">
      <c r="A77" s="212" t="s">
        <v>36</v>
      </c>
      <c r="B77" s="167" t="s">
        <v>34</v>
      </c>
      <c r="C77" s="168" t="s">
        <v>372</v>
      </c>
      <c r="D77" s="14" t="s">
        <v>106</v>
      </c>
      <c r="E77" s="69" t="s">
        <v>109</v>
      </c>
      <c r="F77" s="222" t="s">
        <v>440</v>
      </c>
      <c r="G77" s="93"/>
    </row>
    <row r="78" spans="1:118">
      <c r="A78" s="212" t="s">
        <v>36</v>
      </c>
      <c r="B78" s="14" t="s">
        <v>291</v>
      </c>
      <c r="C78" s="15" t="s">
        <v>292</v>
      </c>
      <c r="D78" s="14" t="s">
        <v>104</v>
      </c>
      <c r="E78" s="14" t="s">
        <v>268</v>
      </c>
      <c r="F78" s="222" t="s">
        <v>440</v>
      </c>
      <c r="G78" s="93"/>
    </row>
    <row r="79" spans="1:118">
      <c r="A79" s="212" t="s">
        <v>36</v>
      </c>
      <c r="B79" s="167" t="s">
        <v>38</v>
      </c>
      <c r="C79" s="168" t="s">
        <v>373</v>
      </c>
      <c r="D79" s="49" t="s">
        <v>104</v>
      </c>
      <c r="E79" s="69" t="s">
        <v>109</v>
      </c>
      <c r="F79" s="222" t="s">
        <v>440</v>
      </c>
      <c r="G79" s="93"/>
    </row>
    <row r="80" spans="1:118">
      <c r="A80" s="215" t="s">
        <v>36</v>
      </c>
      <c r="B80" s="183" t="s">
        <v>412</v>
      </c>
      <c r="C80" s="184" t="s">
        <v>413</v>
      </c>
      <c r="D80" s="169" t="s">
        <v>104</v>
      </c>
      <c r="E80" s="167" t="s">
        <v>109</v>
      </c>
      <c r="F80" s="222" t="s">
        <v>440</v>
      </c>
      <c r="G80" s="93"/>
    </row>
    <row r="81" spans="1:7">
      <c r="A81" s="212" t="s">
        <v>36</v>
      </c>
      <c r="B81" s="68" t="s">
        <v>335</v>
      </c>
      <c r="C81" s="51" t="s">
        <v>336</v>
      </c>
      <c r="D81" s="45" t="s">
        <v>104</v>
      </c>
      <c r="E81" s="45" t="s">
        <v>11</v>
      </c>
      <c r="F81" s="222" t="s">
        <v>440</v>
      </c>
      <c r="G81" s="93"/>
    </row>
    <row r="82" spans="1:7">
      <c r="A82" s="212" t="s">
        <v>36</v>
      </c>
      <c r="B82" s="24" t="s">
        <v>15</v>
      </c>
      <c r="C82" s="54" t="s">
        <v>162</v>
      </c>
      <c r="D82" s="45" t="s">
        <v>104</v>
      </c>
      <c r="E82" s="45" t="s">
        <v>156</v>
      </c>
      <c r="F82" s="222" t="s">
        <v>440</v>
      </c>
      <c r="G82" s="93"/>
    </row>
    <row r="83" spans="1:7">
      <c r="A83" s="213" t="s">
        <v>36</v>
      </c>
      <c r="B83" s="14" t="s">
        <v>177</v>
      </c>
      <c r="C83" s="15">
        <v>6901211974</v>
      </c>
      <c r="D83" s="14" t="s">
        <v>104</v>
      </c>
      <c r="E83" s="14" t="s">
        <v>102</v>
      </c>
      <c r="F83" s="222" t="s">
        <v>440</v>
      </c>
      <c r="G83" s="93"/>
    </row>
    <row r="84" spans="1:7">
      <c r="A84" s="34" t="s">
        <v>39</v>
      </c>
      <c r="B84" s="75" t="s">
        <v>111</v>
      </c>
      <c r="C84" s="77">
        <v>6303203277</v>
      </c>
      <c r="D84" s="40" t="s">
        <v>191</v>
      </c>
      <c r="E84" s="75" t="s">
        <v>109</v>
      </c>
      <c r="F84" s="41" t="s">
        <v>440</v>
      </c>
      <c r="G84" s="93"/>
    </row>
    <row r="85" spans="1:7">
      <c r="A85" s="212" t="s">
        <v>39</v>
      </c>
      <c r="B85" s="146" t="s">
        <v>178</v>
      </c>
      <c r="C85" s="147" t="s">
        <v>188</v>
      </c>
      <c r="D85" s="53" t="s">
        <v>190</v>
      </c>
      <c r="E85" s="14" t="s">
        <v>268</v>
      </c>
      <c r="F85" s="222" t="s">
        <v>440</v>
      </c>
      <c r="G85" s="93"/>
    </row>
    <row r="86" spans="1:7">
      <c r="A86" s="212" t="s">
        <v>39</v>
      </c>
      <c r="B86" s="24" t="s">
        <v>41</v>
      </c>
      <c r="C86" s="54" t="s">
        <v>163</v>
      </c>
      <c r="D86" s="45" t="s">
        <v>106</v>
      </c>
      <c r="E86" s="45" t="s">
        <v>156</v>
      </c>
      <c r="F86" s="222" t="s">
        <v>440</v>
      </c>
      <c r="G86" s="93"/>
    </row>
    <row r="87" spans="1:7">
      <c r="A87" s="212" t="s">
        <v>39</v>
      </c>
      <c r="B87" s="114" t="s">
        <v>293</v>
      </c>
      <c r="C87" s="31" t="s">
        <v>184</v>
      </c>
      <c r="D87" s="114" t="s">
        <v>104</v>
      </c>
      <c r="E87" s="14" t="s">
        <v>268</v>
      </c>
      <c r="F87" s="222" t="s">
        <v>440</v>
      </c>
      <c r="G87" s="93"/>
    </row>
    <row r="88" spans="1:7">
      <c r="A88" s="212" t="s">
        <v>39</v>
      </c>
      <c r="B88" s="14" t="s">
        <v>42</v>
      </c>
      <c r="C88" s="15">
        <v>6606111880</v>
      </c>
      <c r="D88" s="49" t="s">
        <v>104</v>
      </c>
      <c r="E88" s="66" t="s">
        <v>109</v>
      </c>
      <c r="F88" s="222" t="s">
        <v>440</v>
      </c>
      <c r="G88" s="93"/>
    </row>
    <row r="89" spans="1:7">
      <c r="A89" s="212" t="s">
        <v>39</v>
      </c>
      <c r="B89" s="68" t="s">
        <v>43</v>
      </c>
      <c r="C89" s="153" t="s">
        <v>337</v>
      </c>
      <c r="D89" s="45" t="s">
        <v>104</v>
      </c>
      <c r="E89" s="45" t="s">
        <v>11</v>
      </c>
      <c r="F89" s="222" t="s">
        <v>440</v>
      </c>
      <c r="G89" s="93"/>
    </row>
    <row r="90" spans="1:7">
      <c r="A90" s="212" t="s">
        <v>39</v>
      </c>
      <c r="B90" s="49" t="s">
        <v>44</v>
      </c>
      <c r="C90" s="15">
        <v>8610071991</v>
      </c>
      <c r="D90" s="14" t="s">
        <v>104</v>
      </c>
      <c r="E90" s="14" t="s">
        <v>102</v>
      </c>
      <c r="F90" s="222" t="s">
        <v>440</v>
      </c>
      <c r="G90" s="93"/>
    </row>
    <row r="91" spans="1:7">
      <c r="A91" s="212" t="s">
        <v>39</v>
      </c>
      <c r="B91" s="171" t="s">
        <v>377</v>
      </c>
      <c r="C91" s="170" t="s">
        <v>378</v>
      </c>
      <c r="D91" s="115" t="s">
        <v>9</v>
      </c>
      <c r="E91" s="14" t="s">
        <v>107</v>
      </c>
      <c r="F91" s="222" t="s">
        <v>440</v>
      </c>
      <c r="G91" s="93"/>
    </row>
    <row r="92" spans="1:7">
      <c r="A92" s="214" t="s">
        <v>39</v>
      </c>
      <c r="B92" s="114" t="s">
        <v>214</v>
      </c>
      <c r="C92" s="31" t="s">
        <v>215</v>
      </c>
      <c r="D92" s="115" t="s">
        <v>104</v>
      </c>
      <c r="E92" s="202" t="s">
        <v>437</v>
      </c>
      <c r="F92" s="222" t="s">
        <v>440</v>
      </c>
      <c r="G92" s="93"/>
    </row>
    <row r="93" spans="1:7">
      <c r="A93" s="34" t="s">
        <v>45</v>
      </c>
      <c r="B93" s="174" t="s">
        <v>68</v>
      </c>
      <c r="C93" s="175" t="s">
        <v>379</v>
      </c>
      <c r="D93" s="116" t="s">
        <v>7</v>
      </c>
      <c r="E93" s="17" t="s">
        <v>109</v>
      </c>
      <c r="F93" s="41" t="s">
        <v>440</v>
      </c>
      <c r="G93" s="93"/>
    </row>
    <row r="94" spans="1:7">
      <c r="A94" s="212" t="s">
        <v>45</v>
      </c>
      <c r="B94" s="14" t="s">
        <v>380</v>
      </c>
      <c r="C94" s="15" t="s">
        <v>381</v>
      </c>
      <c r="D94" s="53" t="s">
        <v>190</v>
      </c>
      <c r="E94" s="14" t="s">
        <v>107</v>
      </c>
      <c r="F94" s="222" t="s">
        <v>440</v>
      </c>
      <c r="G94" s="93"/>
    </row>
    <row r="95" spans="1:7">
      <c r="A95" s="212" t="s">
        <v>45</v>
      </c>
      <c r="B95" s="80" t="s">
        <v>294</v>
      </c>
      <c r="C95" s="67" t="s">
        <v>295</v>
      </c>
      <c r="D95" s="14" t="s">
        <v>106</v>
      </c>
      <c r="E95" s="66" t="s">
        <v>268</v>
      </c>
      <c r="F95" s="222" t="s">
        <v>440</v>
      </c>
      <c r="G95" s="93"/>
    </row>
    <row r="96" spans="1:7">
      <c r="A96" s="212" t="s">
        <v>45</v>
      </c>
      <c r="B96" s="14" t="s">
        <v>181</v>
      </c>
      <c r="C96" s="15" t="s">
        <v>185</v>
      </c>
      <c r="D96" s="14" t="s">
        <v>104</v>
      </c>
      <c r="E96" s="14" t="s">
        <v>268</v>
      </c>
      <c r="F96" s="222" t="s">
        <v>440</v>
      </c>
      <c r="G96" s="93"/>
    </row>
    <row r="97" spans="1:14" s="61" customFormat="1">
      <c r="A97" s="213" t="s">
        <v>45</v>
      </c>
      <c r="B97" s="79" t="s">
        <v>49</v>
      </c>
      <c r="C97" s="50">
        <v>7302213230</v>
      </c>
      <c r="D97" s="49" t="s">
        <v>104</v>
      </c>
      <c r="E97" s="69" t="s">
        <v>109</v>
      </c>
      <c r="F97" s="222" t="s">
        <v>440</v>
      </c>
      <c r="G97" s="94"/>
      <c r="H97" s="3"/>
      <c r="I97" s="3"/>
      <c r="J97" s="3"/>
      <c r="K97" s="3"/>
      <c r="L97" s="3"/>
      <c r="M97" s="3"/>
      <c r="N97" s="100"/>
    </row>
    <row r="98" spans="1:14">
      <c r="A98" s="212" t="s">
        <v>45</v>
      </c>
      <c r="B98" s="152" t="s">
        <v>338</v>
      </c>
      <c r="C98" s="153" t="s">
        <v>339</v>
      </c>
      <c r="D98" s="45" t="s">
        <v>104</v>
      </c>
      <c r="E98" s="45" t="s">
        <v>11</v>
      </c>
      <c r="F98" s="222" t="s">
        <v>440</v>
      </c>
      <c r="G98" s="93"/>
    </row>
    <row r="99" spans="1:14">
      <c r="A99" s="212" t="s">
        <v>45</v>
      </c>
      <c r="B99" s="24" t="s">
        <v>47</v>
      </c>
      <c r="C99" s="54" t="s">
        <v>48</v>
      </c>
      <c r="D99" s="45" t="s">
        <v>104</v>
      </c>
      <c r="E99" s="45" t="s">
        <v>156</v>
      </c>
      <c r="F99" s="222" t="s">
        <v>440</v>
      </c>
      <c r="G99" s="93"/>
    </row>
    <row r="100" spans="1:14">
      <c r="A100" s="212" t="s">
        <v>45</v>
      </c>
      <c r="B100" s="136" t="s">
        <v>108</v>
      </c>
      <c r="C100" s="15" t="s">
        <v>251</v>
      </c>
      <c r="D100" s="45" t="s">
        <v>104</v>
      </c>
      <c r="E100" s="14" t="s">
        <v>102</v>
      </c>
      <c r="F100" s="222" t="s">
        <v>440</v>
      </c>
      <c r="G100" s="93"/>
    </row>
    <row r="101" spans="1:14">
      <c r="A101" s="214" t="s">
        <v>45</v>
      </c>
      <c r="B101" s="131" t="s">
        <v>50</v>
      </c>
      <c r="C101" s="15" t="s">
        <v>216</v>
      </c>
      <c r="D101" s="132" t="s">
        <v>104</v>
      </c>
      <c r="E101" s="202" t="s">
        <v>437</v>
      </c>
      <c r="F101" s="222" t="s">
        <v>440</v>
      </c>
      <c r="G101" s="93"/>
    </row>
    <row r="102" spans="1:14">
      <c r="A102" s="46" t="s">
        <v>51</v>
      </c>
      <c r="B102" s="17" t="s">
        <v>217</v>
      </c>
      <c r="C102" s="18" t="s">
        <v>218</v>
      </c>
      <c r="D102" s="40" t="s">
        <v>191</v>
      </c>
      <c r="E102" s="207" t="s">
        <v>437</v>
      </c>
      <c r="F102" s="41" t="s">
        <v>440</v>
      </c>
      <c r="G102" s="93"/>
    </row>
    <row r="103" spans="1:14">
      <c r="A103" s="216" t="s">
        <v>51</v>
      </c>
      <c r="B103" s="52" t="s">
        <v>110</v>
      </c>
      <c r="C103" s="50" t="s">
        <v>13</v>
      </c>
      <c r="D103" s="53" t="s">
        <v>190</v>
      </c>
      <c r="E103" s="45" t="s">
        <v>109</v>
      </c>
      <c r="F103" s="222" t="s">
        <v>440</v>
      </c>
      <c r="G103" s="93"/>
    </row>
    <row r="104" spans="1:14">
      <c r="A104" s="216" t="s">
        <v>51</v>
      </c>
      <c r="B104" s="14" t="s">
        <v>29</v>
      </c>
      <c r="C104" s="15" t="s">
        <v>404</v>
      </c>
      <c r="D104" s="14" t="s">
        <v>106</v>
      </c>
      <c r="E104" s="14" t="s">
        <v>156</v>
      </c>
      <c r="F104" s="222" t="s">
        <v>440</v>
      </c>
      <c r="G104" s="93"/>
    </row>
    <row r="105" spans="1:14">
      <c r="A105" s="216" t="s">
        <v>51</v>
      </c>
      <c r="B105" s="14" t="s">
        <v>296</v>
      </c>
      <c r="C105" s="15" t="s">
        <v>297</v>
      </c>
      <c r="D105" s="14" t="s">
        <v>104</v>
      </c>
      <c r="E105" s="14" t="s">
        <v>268</v>
      </c>
      <c r="F105" s="222" t="s">
        <v>440</v>
      </c>
      <c r="G105" s="93"/>
    </row>
    <row r="106" spans="1:14">
      <c r="A106" s="216" t="s">
        <v>51</v>
      </c>
      <c r="B106" s="81" t="s">
        <v>298</v>
      </c>
      <c r="C106" s="82" t="s">
        <v>299</v>
      </c>
      <c r="D106" s="49" t="s">
        <v>104</v>
      </c>
      <c r="E106" s="81" t="s">
        <v>268</v>
      </c>
      <c r="F106" s="222" t="s">
        <v>440</v>
      </c>
      <c r="G106" s="93"/>
    </row>
    <row r="107" spans="1:14">
      <c r="A107" s="216" t="s">
        <v>51</v>
      </c>
      <c r="B107" s="81" t="s">
        <v>414</v>
      </c>
      <c r="C107" s="82" t="s">
        <v>415</v>
      </c>
      <c r="D107" s="45" t="s">
        <v>104</v>
      </c>
      <c r="E107" s="81" t="s">
        <v>109</v>
      </c>
      <c r="F107" s="222" t="s">
        <v>440</v>
      </c>
      <c r="G107" s="93"/>
    </row>
    <row r="108" spans="1:14">
      <c r="A108" s="216" t="s">
        <v>51</v>
      </c>
      <c r="B108" s="155" t="s">
        <v>63</v>
      </c>
      <c r="C108" s="154" t="s">
        <v>340</v>
      </c>
      <c r="D108" s="45" t="s">
        <v>104</v>
      </c>
      <c r="E108" s="155" t="s">
        <v>11</v>
      </c>
      <c r="F108" s="222" t="s">
        <v>440</v>
      </c>
      <c r="G108" s="93"/>
    </row>
    <row r="109" spans="1:14">
      <c r="A109" s="216" t="s">
        <v>51</v>
      </c>
      <c r="B109" s="138" t="s">
        <v>252</v>
      </c>
      <c r="C109" s="137" t="s">
        <v>253</v>
      </c>
      <c r="D109" s="14" t="s">
        <v>104</v>
      </c>
      <c r="E109" s="12" t="s">
        <v>102</v>
      </c>
      <c r="F109" s="222" t="s">
        <v>440</v>
      </c>
      <c r="G109" s="93"/>
    </row>
    <row r="110" spans="1:14">
      <c r="A110" s="216" t="s">
        <v>51</v>
      </c>
      <c r="B110" s="171" t="s">
        <v>128</v>
      </c>
      <c r="C110" s="170" t="s">
        <v>129</v>
      </c>
      <c r="D110" s="45" t="s">
        <v>104</v>
      </c>
      <c r="E110" s="45" t="s">
        <v>107</v>
      </c>
      <c r="F110" s="222" t="s">
        <v>440</v>
      </c>
      <c r="G110" s="93"/>
    </row>
    <row r="111" spans="1:14">
      <c r="A111" s="46" t="s">
        <v>55</v>
      </c>
      <c r="B111" s="70" t="s">
        <v>56</v>
      </c>
      <c r="C111" s="70">
        <v>7402246412</v>
      </c>
      <c r="D111" s="40" t="s">
        <v>191</v>
      </c>
      <c r="E111" s="70" t="s">
        <v>109</v>
      </c>
      <c r="F111" s="41" t="s">
        <v>440</v>
      </c>
      <c r="G111" s="93"/>
    </row>
    <row r="112" spans="1:14">
      <c r="A112" s="216" t="s">
        <v>55</v>
      </c>
      <c r="B112" s="52" t="s">
        <v>59</v>
      </c>
      <c r="C112" s="153" t="s">
        <v>341</v>
      </c>
      <c r="D112" s="53" t="s">
        <v>190</v>
      </c>
      <c r="E112" s="45" t="s">
        <v>11</v>
      </c>
      <c r="F112" s="222" t="s">
        <v>440</v>
      </c>
      <c r="G112" s="93"/>
    </row>
    <row r="113" spans="1:14">
      <c r="A113" s="216" t="s">
        <v>55</v>
      </c>
      <c r="B113" s="24" t="s">
        <v>61</v>
      </c>
      <c r="C113" s="54" t="s">
        <v>166</v>
      </c>
      <c r="D113" s="14" t="s">
        <v>106</v>
      </c>
      <c r="E113" s="45" t="s">
        <v>156</v>
      </c>
      <c r="F113" s="222" t="s">
        <v>440</v>
      </c>
      <c r="G113" s="93"/>
    </row>
    <row r="114" spans="1:14" s="42" customFormat="1">
      <c r="A114" s="216" t="s">
        <v>55</v>
      </c>
      <c r="B114" s="14" t="s">
        <v>300</v>
      </c>
      <c r="C114" s="15" t="s">
        <v>301</v>
      </c>
      <c r="D114" s="14" t="s">
        <v>104</v>
      </c>
      <c r="E114" s="14" t="s">
        <v>268</v>
      </c>
      <c r="F114" s="222" t="s">
        <v>440</v>
      </c>
      <c r="G114" s="103"/>
      <c r="H114" s="38"/>
      <c r="I114" s="38"/>
      <c r="J114" s="38"/>
      <c r="K114" s="38"/>
      <c r="L114" s="38"/>
      <c r="M114" s="38"/>
      <c r="N114" s="105"/>
    </row>
    <row r="115" spans="1:14" s="42" customFormat="1">
      <c r="A115" s="216" t="s">
        <v>55</v>
      </c>
      <c r="B115" s="12" t="s">
        <v>302</v>
      </c>
      <c r="C115" s="13" t="s">
        <v>303</v>
      </c>
      <c r="D115" s="49" t="s">
        <v>104</v>
      </c>
      <c r="E115" s="12" t="s">
        <v>268</v>
      </c>
      <c r="F115" s="222" t="s">
        <v>440</v>
      </c>
      <c r="G115" s="103"/>
      <c r="H115" s="38"/>
      <c r="I115" s="38"/>
      <c r="J115" s="38"/>
      <c r="K115" s="38"/>
      <c r="L115" s="38"/>
      <c r="M115" s="38"/>
      <c r="N115" s="105"/>
    </row>
    <row r="116" spans="1:14">
      <c r="A116" s="216" t="s">
        <v>55</v>
      </c>
      <c r="B116" s="66" t="s">
        <v>119</v>
      </c>
      <c r="C116" s="66">
        <v>8310102113</v>
      </c>
      <c r="D116" s="45" t="s">
        <v>104</v>
      </c>
      <c r="E116" s="66" t="s">
        <v>109</v>
      </c>
      <c r="F116" s="222" t="s">
        <v>440</v>
      </c>
      <c r="G116" s="93"/>
    </row>
    <row r="117" spans="1:14">
      <c r="A117" s="216" t="s">
        <v>55</v>
      </c>
      <c r="B117" s="14" t="s">
        <v>254</v>
      </c>
      <c r="C117" s="15" t="s">
        <v>255</v>
      </c>
      <c r="D117" s="14" t="s">
        <v>104</v>
      </c>
      <c r="E117" s="14" t="s">
        <v>102</v>
      </c>
      <c r="F117" s="222" t="s">
        <v>440</v>
      </c>
      <c r="G117" s="93"/>
    </row>
    <row r="118" spans="1:14">
      <c r="A118" s="216" t="s">
        <v>55</v>
      </c>
      <c r="B118" s="171" t="s">
        <v>116</v>
      </c>
      <c r="C118" s="170" t="s">
        <v>382</v>
      </c>
      <c r="D118" s="45" t="s">
        <v>104</v>
      </c>
      <c r="E118" s="14" t="s">
        <v>107</v>
      </c>
      <c r="F118" s="222" t="s">
        <v>440</v>
      </c>
      <c r="G118" s="93"/>
    </row>
    <row r="119" spans="1:14">
      <c r="A119" s="217" t="s">
        <v>55</v>
      </c>
      <c r="B119" s="130" t="s">
        <v>219</v>
      </c>
      <c r="C119" s="133" t="s">
        <v>220</v>
      </c>
      <c r="D119" s="132" t="s">
        <v>104</v>
      </c>
      <c r="E119" s="202" t="s">
        <v>437</v>
      </c>
      <c r="F119" s="222" t="s">
        <v>440</v>
      </c>
      <c r="G119" s="93"/>
    </row>
    <row r="120" spans="1:14" s="42" customFormat="1">
      <c r="A120" s="46" t="s">
        <v>60</v>
      </c>
      <c r="B120" s="185" t="s">
        <v>62</v>
      </c>
      <c r="C120" s="186" t="s">
        <v>416</v>
      </c>
      <c r="D120" s="48" t="s">
        <v>186</v>
      </c>
      <c r="E120" s="208" t="s">
        <v>109</v>
      </c>
      <c r="F120" s="41" t="s">
        <v>440</v>
      </c>
      <c r="G120" s="103"/>
      <c r="H120" s="38"/>
      <c r="I120" s="38"/>
      <c r="J120" s="38"/>
      <c r="K120" s="38"/>
      <c r="L120" s="38"/>
      <c r="M120" s="38"/>
      <c r="N120" s="105"/>
    </row>
    <row r="121" spans="1:14">
      <c r="A121" s="216" t="s">
        <v>60</v>
      </c>
      <c r="B121" s="23" t="s">
        <v>53</v>
      </c>
      <c r="C121" s="170" t="s">
        <v>54</v>
      </c>
      <c r="D121" s="53" t="s">
        <v>190</v>
      </c>
      <c r="E121" s="172" t="s">
        <v>107</v>
      </c>
      <c r="F121" s="222" t="s">
        <v>440</v>
      </c>
      <c r="G121" s="93"/>
    </row>
    <row r="122" spans="1:14">
      <c r="A122" s="216" t="s">
        <v>60</v>
      </c>
      <c r="B122" s="55" t="s">
        <v>304</v>
      </c>
      <c r="C122" s="56">
        <v>8604241957</v>
      </c>
      <c r="D122" s="14" t="s">
        <v>106</v>
      </c>
      <c r="E122" s="193" t="s">
        <v>268</v>
      </c>
      <c r="F122" s="222" t="s">
        <v>440</v>
      </c>
      <c r="G122" s="93"/>
    </row>
    <row r="123" spans="1:14">
      <c r="A123" s="216" t="s">
        <v>60</v>
      </c>
      <c r="B123" s="202" t="s">
        <v>438</v>
      </c>
      <c r="C123" s="15" t="s">
        <v>306</v>
      </c>
      <c r="D123" s="14" t="s">
        <v>104</v>
      </c>
      <c r="E123" s="14" t="s">
        <v>268</v>
      </c>
      <c r="F123" s="222" t="s">
        <v>440</v>
      </c>
      <c r="G123" s="93"/>
    </row>
    <row r="124" spans="1:14">
      <c r="A124" s="216" t="s">
        <v>60</v>
      </c>
      <c r="B124" s="83" t="s">
        <v>22</v>
      </c>
      <c r="C124" s="83">
        <v>7909271879</v>
      </c>
      <c r="D124" s="49" t="s">
        <v>104</v>
      </c>
      <c r="E124" s="83" t="s">
        <v>109</v>
      </c>
      <c r="F124" s="222" t="s">
        <v>440</v>
      </c>
      <c r="G124" s="93"/>
    </row>
    <row r="125" spans="1:14">
      <c r="A125" s="216" t="s">
        <v>60</v>
      </c>
      <c r="B125" s="52" t="s">
        <v>342</v>
      </c>
      <c r="C125" s="153" t="s">
        <v>33</v>
      </c>
      <c r="D125" s="45" t="s">
        <v>104</v>
      </c>
      <c r="E125" s="45" t="s">
        <v>11</v>
      </c>
      <c r="F125" s="222" t="s">
        <v>440</v>
      </c>
      <c r="G125" s="93"/>
    </row>
    <row r="126" spans="1:14">
      <c r="A126" s="216" t="s">
        <v>60</v>
      </c>
      <c r="B126" s="14" t="s">
        <v>124</v>
      </c>
      <c r="C126" s="15" t="s">
        <v>125</v>
      </c>
      <c r="D126" s="14" t="s">
        <v>104</v>
      </c>
      <c r="E126" s="14" t="s">
        <v>102</v>
      </c>
      <c r="F126" s="222" t="s">
        <v>440</v>
      </c>
      <c r="G126" s="93"/>
    </row>
    <row r="127" spans="1:14">
      <c r="A127" s="216" t="s">
        <v>60</v>
      </c>
      <c r="B127" s="182" t="s">
        <v>52</v>
      </c>
      <c r="C127" s="179" t="s">
        <v>405</v>
      </c>
      <c r="D127" s="45" t="s">
        <v>104</v>
      </c>
      <c r="E127" s="14" t="s">
        <v>156</v>
      </c>
      <c r="F127" s="222" t="s">
        <v>440</v>
      </c>
      <c r="G127" s="93"/>
    </row>
    <row r="128" spans="1:14">
      <c r="A128" s="217" t="s">
        <v>60</v>
      </c>
      <c r="B128" s="130" t="s">
        <v>221</v>
      </c>
      <c r="C128" s="133" t="s">
        <v>222</v>
      </c>
      <c r="D128" s="132" t="s">
        <v>104</v>
      </c>
      <c r="E128" s="202" t="s">
        <v>437</v>
      </c>
      <c r="F128" s="222" t="s">
        <v>440</v>
      </c>
      <c r="G128" s="93"/>
    </row>
    <row r="129" spans="1:14">
      <c r="A129" s="46" t="s">
        <v>64</v>
      </c>
      <c r="B129" s="149" t="s">
        <v>26</v>
      </c>
      <c r="C129" s="70">
        <v>7607151913</v>
      </c>
      <c r="D129" s="40" t="s">
        <v>191</v>
      </c>
      <c r="E129" s="149" t="s">
        <v>268</v>
      </c>
      <c r="F129" s="41" t="s">
        <v>440</v>
      </c>
      <c r="G129" s="93"/>
    </row>
    <row r="130" spans="1:14">
      <c r="A130" s="216" t="s">
        <v>64</v>
      </c>
      <c r="B130" s="14" t="s">
        <v>343</v>
      </c>
      <c r="C130" s="15" t="s">
        <v>344</v>
      </c>
      <c r="D130" s="53" t="s">
        <v>190</v>
      </c>
      <c r="E130" s="29" t="s">
        <v>11</v>
      </c>
      <c r="F130" s="222" t="s">
        <v>440</v>
      </c>
      <c r="G130" s="93"/>
    </row>
    <row r="131" spans="1:14" s="42" customFormat="1">
      <c r="A131" s="216" t="s">
        <v>64</v>
      </c>
      <c r="B131" s="14" t="s">
        <v>167</v>
      </c>
      <c r="C131" s="15" t="s">
        <v>168</v>
      </c>
      <c r="D131" s="14" t="s">
        <v>106</v>
      </c>
      <c r="E131" s="14" t="s">
        <v>109</v>
      </c>
      <c r="F131" s="222" t="s">
        <v>440</v>
      </c>
      <c r="G131" s="103"/>
      <c r="H131" s="38"/>
      <c r="I131" s="38"/>
      <c r="J131" s="38"/>
      <c r="K131" s="38"/>
      <c r="L131" s="38"/>
      <c r="M131" s="38"/>
      <c r="N131" s="105"/>
    </row>
    <row r="132" spans="1:14" s="42" customFormat="1">
      <c r="A132" s="216" t="s">
        <v>64</v>
      </c>
      <c r="B132" s="14" t="s">
        <v>182</v>
      </c>
      <c r="C132" s="15" t="s">
        <v>183</v>
      </c>
      <c r="D132" s="14" t="s">
        <v>104</v>
      </c>
      <c r="E132" s="14" t="s">
        <v>268</v>
      </c>
      <c r="F132" s="222" t="s">
        <v>440</v>
      </c>
      <c r="G132" s="103"/>
      <c r="H132" s="38"/>
      <c r="I132" s="38"/>
      <c r="J132" s="38"/>
      <c r="K132" s="38"/>
      <c r="L132" s="38"/>
      <c r="M132" s="38"/>
      <c r="N132" s="105"/>
    </row>
    <row r="133" spans="1:14">
      <c r="A133" s="216" t="s">
        <v>64</v>
      </c>
      <c r="B133" s="187" t="s">
        <v>417</v>
      </c>
      <c r="C133" s="188" t="s">
        <v>418</v>
      </c>
      <c r="D133" s="45" t="s">
        <v>104</v>
      </c>
      <c r="E133" s="14" t="s">
        <v>109</v>
      </c>
      <c r="F133" s="222" t="s">
        <v>440</v>
      </c>
      <c r="G133" s="93"/>
    </row>
    <row r="134" spans="1:14">
      <c r="A134" s="216" t="s">
        <v>64</v>
      </c>
      <c r="B134" s="24" t="s">
        <v>66</v>
      </c>
      <c r="C134" s="54" t="s">
        <v>169</v>
      </c>
      <c r="D134" s="45" t="s">
        <v>104</v>
      </c>
      <c r="E134" s="45" t="s">
        <v>156</v>
      </c>
      <c r="F134" s="222" t="s">
        <v>440</v>
      </c>
      <c r="G134" s="93"/>
    </row>
    <row r="135" spans="1:14" ht="16.5" customHeight="1">
      <c r="A135" s="218" t="s">
        <v>64</v>
      </c>
      <c r="B135" s="24" t="s">
        <v>397</v>
      </c>
      <c r="C135" s="179" t="s">
        <v>398</v>
      </c>
      <c r="D135" s="139" t="s">
        <v>104</v>
      </c>
      <c r="E135" s="139" t="s">
        <v>102</v>
      </c>
      <c r="F135" s="222" t="s">
        <v>440</v>
      </c>
      <c r="G135" s="93"/>
    </row>
    <row r="136" spans="1:14">
      <c r="A136" s="216" t="s">
        <v>64</v>
      </c>
      <c r="B136" s="114" t="s">
        <v>192</v>
      </c>
      <c r="C136" s="31" t="s">
        <v>193</v>
      </c>
      <c r="D136" s="115" t="s">
        <v>9</v>
      </c>
      <c r="E136" s="14" t="s">
        <v>107</v>
      </c>
      <c r="F136" s="222" t="s">
        <v>440</v>
      </c>
      <c r="G136" s="93"/>
    </row>
    <row r="137" spans="1:14">
      <c r="A137" s="217" t="s">
        <v>64</v>
      </c>
      <c r="B137" s="114" t="s">
        <v>223</v>
      </c>
      <c r="C137" s="31" t="s">
        <v>224</v>
      </c>
      <c r="D137" s="115" t="s">
        <v>104</v>
      </c>
      <c r="E137" s="202" t="s">
        <v>437</v>
      </c>
      <c r="F137" s="222" t="s">
        <v>440</v>
      </c>
      <c r="G137" s="93"/>
    </row>
    <row r="138" spans="1:14" s="42" customFormat="1">
      <c r="A138" s="46" t="s">
        <v>67</v>
      </c>
      <c r="B138" s="40" t="s">
        <v>65</v>
      </c>
      <c r="C138" s="41" t="s">
        <v>419</v>
      </c>
      <c r="D138" s="40" t="s">
        <v>186</v>
      </c>
      <c r="E138" s="75" t="s">
        <v>109</v>
      </c>
      <c r="F138" s="41" t="s">
        <v>440</v>
      </c>
      <c r="G138" s="103"/>
      <c r="H138" s="38"/>
      <c r="I138" s="38"/>
      <c r="J138" s="38"/>
      <c r="K138" s="38"/>
      <c r="L138" s="38"/>
      <c r="M138" s="38"/>
      <c r="N138" s="105"/>
    </row>
    <row r="139" spans="1:14">
      <c r="A139" s="212" t="s">
        <v>67</v>
      </c>
      <c r="B139" s="66" t="s">
        <v>70</v>
      </c>
      <c r="C139" s="66">
        <v>6310021872</v>
      </c>
      <c r="D139" s="53" t="s">
        <v>190</v>
      </c>
      <c r="E139" s="29" t="s">
        <v>11</v>
      </c>
      <c r="F139" s="222" t="s">
        <v>440</v>
      </c>
      <c r="G139" s="93"/>
    </row>
    <row r="140" spans="1:14">
      <c r="A140" s="212" t="s">
        <v>67</v>
      </c>
      <c r="B140" s="14" t="s">
        <v>307</v>
      </c>
      <c r="C140" s="15" t="s">
        <v>308</v>
      </c>
      <c r="D140" s="14" t="s">
        <v>106</v>
      </c>
      <c r="E140" s="14" t="s">
        <v>268</v>
      </c>
      <c r="F140" s="222" t="s">
        <v>440</v>
      </c>
      <c r="G140" s="93"/>
    </row>
    <row r="141" spans="1:14" s="42" customFormat="1">
      <c r="A141" s="212" t="s">
        <v>67</v>
      </c>
      <c r="B141" s="14" t="s">
        <v>180</v>
      </c>
      <c r="C141" s="15" t="s">
        <v>309</v>
      </c>
      <c r="D141" s="14" t="s">
        <v>104</v>
      </c>
      <c r="E141" s="14" t="s">
        <v>268</v>
      </c>
      <c r="F141" s="222" t="s">
        <v>440</v>
      </c>
      <c r="G141" s="103"/>
      <c r="H141" s="38"/>
      <c r="I141" s="38"/>
      <c r="J141" s="38"/>
      <c r="K141" s="38"/>
      <c r="L141" s="38"/>
      <c r="M141" s="38"/>
      <c r="N141" s="105"/>
    </row>
    <row r="142" spans="1:14">
      <c r="A142" s="212" t="s">
        <v>67</v>
      </c>
      <c r="B142" s="189" t="s">
        <v>420</v>
      </c>
      <c r="C142" s="190" t="s">
        <v>421</v>
      </c>
      <c r="D142" s="45" t="s">
        <v>104</v>
      </c>
      <c r="E142" s="193" t="s">
        <v>109</v>
      </c>
      <c r="F142" s="222" t="s">
        <v>440</v>
      </c>
      <c r="G142" s="93"/>
    </row>
    <row r="143" spans="1:14">
      <c r="A143" s="212" t="s">
        <v>67</v>
      </c>
      <c r="B143" s="24" t="s">
        <v>69</v>
      </c>
      <c r="C143" s="54" t="s">
        <v>170</v>
      </c>
      <c r="D143" s="45" t="s">
        <v>104</v>
      </c>
      <c r="E143" s="45" t="s">
        <v>156</v>
      </c>
      <c r="F143" s="222" t="s">
        <v>440</v>
      </c>
      <c r="G143" s="93"/>
    </row>
    <row r="144" spans="1:14">
      <c r="A144" s="216" t="s">
        <v>67</v>
      </c>
      <c r="B144" s="14" t="s">
        <v>258</v>
      </c>
      <c r="C144" s="15" t="s">
        <v>259</v>
      </c>
      <c r="D144" s="14" t="s">
        <v>104</v>
      </c>
      <c r="E144" s="14" t="s">
        <v>102</v>
      </c>
      <c r="F144" s="222" t="s">
        <v>440</v>
      </c>
      <c r="G144" s="93"/>
    </row>
    <row r="145" spans="1:14">
      <c r="A145" s="212" t="s">
        <v>67</v>
      </c>
      <c r="B145" s="171" t="s">
        <v>383</v>
      </c>
      <c r="C145" s="170" t="s">
        <v>384</v>
      </c>
      <c r="D145" s="115" t="s">
        <v>9</v>
      </c>
      <c r="E145" s="14" t="s">
        <v>107</v>
      </c>
      <c r="F145" s="222" t="s">
        <v>440</v>
      </c>
      <c r="G145" s="93"/>
    </row>
    <row r="146" spans="1:14">
      <c r="A146" s="214" t="s">
        <v>67</v>
      </c>
      <c r="B146" s="114" t="s">
        <v>35</v>
      </c>
      <c r="C146" s="31" t="s">
        <v>225</v>
      </c>
      <c r="D146" s="115" t="s">
        <v>104</v>
      </c>
      <c r="E146" s="202" t="s">
        <v>437</v>
      </c>
      <c r="F146" s="222" t="s">
        <v>440</v>
      </c>
      <c r="G146" s="93"/>
    </row>
    <row r="147" spans="1:14">
      <c r="A147" s="46" t="s">
        <v>71</v>
      </c>
      <c r="B147" s="40" t="s">
        <v>310</v>
      </c>
      <c r="C147" s="41" t="s">
        <v>311</v>
      </c>
      <c r="D147" s="40" t="s">
        <v>191</v>
      </c>
      <c r="E147" s="209" t="s">
        <v>268</v>
      </c>
      <c r="F147" s="41" t="s">
        <v>440</v>
      </c>
      <c r="G147" s="93"/>
    </row>
    <row r="148" spans="1:14" s="42" customFormat="1">
      <c r="A148" s="216" t="s">
        <v>71</v>
      </c>
      <c r="B148" s="14" t="s">
        <v>385</v>
      </c>
      <c r="C148" s="15" t="s">
        <v>386</v>
      </c>
      <c r="D148" s="53" t="s">
        <v>190</v>
      </c>
      <c r="E148" s="12" t="s">
        <v>107</v>
      </c>
      <c r="F148" s="222" t="s">
        <v>440</v>
      </c>
      <c r="G148" s="103"/>
      <c r="H148" s="38"/>
      <c r="I148" s="38"/>
      <c r="J148" s="38"/>
      <c r="K148" s="38"/>
      <c r="L148" s="38"/>
      <c r="M148" s="38"/>
      <c r="N148" s="105"/>
    </row>
    <row r="149" spans="1:14">
      <c r="A149" s="216" t="s">
        <v>71</v>
      </c>
      <c r="B149" s="24" t="s">
        <v>72</v>
      </c>
      <c r="C149" s="54" t="s">
        <v>171</v>
      </c>
      <c r="D149" s="66" t="s">
        <v>106</v>
      </c>
      <c r="E149" s="45" t="s">
        <v>156</v>
      </c>
      <c r="F149" s="222" t="s">
        <v>440</v>
      </c>
      <c r="G149" s="93"/>
    </row>
    <row r="150" spans="1:14" s="117" customFormat="1">
      <c r="A150" s="219" t="s">
        <v>71</v>
      </c>
      <c r="B150" s="122" t="s">
        <v>73</v>
      </c>
      <c r="C150" s="123" t="s">
        <v>422</v>
      </c>
      <c r="D150" s="124" t="s">
        <v>104</v>
      </c>
      <c r="E150" s="14" t="s">
        <v>109</v>
      </c>
      <c r="F150" s="222" t="s">
        <v>440</v>
      </c>
      <c r="G150" s="118"/>
      <c r="H150" s="119"/>
      <c r="I150" s="119"/>
      <c r="J150" s="119"/>
      <c r="K150" s="119"/>
      <c r="L150" s="119"/>
      <c r="M150" s="119"/>
      <c r="N150" s="120"/>
    </row>
    <row r="151" spans="1:14">
      <c r="A151" s="216" t="s">
        <v>71</v>
      </c>
      <c r="B151" s="152" t="s">
        <v>164</v>
      </c>
      <c r="C151" s="153" t="s">
        <v>165</v>
      </c>
      <c r="D151" s="66" t="s">
        <v>104</v>
      </c>
      <c r="E151" s="45" t="s">
        <v>11</v>
      </c>
      <c r="F151" s="222" t="s">
        <v>440</v>
      </c>
      <c r="G151" s="93"/>
    </row>
    <row r="152" spans="1:14">
      <c r="A152" s="218" t="s">
        <v>71</v>
      </c>
      <c r="B152" s="140" t="s">
        <v>260</v>
      </c>
      <c r="C152" s="141" t="s">
        <v>261</v>
      </c>
      <c r="D152" s="66" t="s">
        <v>104</v>
      </c>
      <c r="E152" s="139" t="s">
        <v>102</v>
      </c>
      <c r="F152" s="222" t="s">
        <v>440</v>
      </c>
      <c r="G152" s="93"/>
    </row>
    <row r="153" spans="1:14">
      <c r="A153" s="216" t="s">
        <v>71</v>
      </c>
      <c r="B153" s="12" t="s">
        <v>226</v>
      </c>
      <c r="C153" s="13" t="s">
        <v>227</v>
      </c>
      <c r="D153" s="14" t="s">
        <v>104</v>
      </c>
      <c r="E153" s="12" t="s">
        <v>437</v>
      </c>
      <c r="F153" s="222" t="s">
        <v>440</v>
      </c>
      <c r="G153" s="93"/>
    </row>
    <row r="154" spans="1:14" s="42" customFormat="1">
      <c r="A154" s="46" t="s">
        <v>74</v>
      </c>
      <c r="B154" s="40" t="s">
        <v>75</v>
      </c>
      <c r="C154" s="41" t="s">
        <v>76</v>
      </c>
      <c r="D154" s="40" t="s">
        <v>191</v>
      </c>
      <c r="E154" s="70" t="s">
        <v>109</v>
      </c>
      <c r="F154" s="41" t="s">
        <v>440</v>
      </c>
      <c r="G154" s="103"/>
      <c r="H154" s="38"/>
      <c r="I154" s="38"/>
      <c r="J154" s="38"/>
      <c r="K154" s="38"/>
      <c r="L154" s="38"/>
      <c r="M154" s="38"/>
      <c r="N154" s="105"/>
    </row>
    <row r="155" spans="1:14">
      <c r="A155" s="216" t="s">
        <v>74</v>
      </c>
      <c r="B155" s="152" t="s">
        <v>78</v>
      </c>
      <c r="C155" s="153" t="s">
        <v>345</v>
      </c>
      <c r="D155" s="53" t="s">
        <v>190</v>
      </c>
      <c r="E155" s="45" t="s">
        <v>11</v>
      </c>
      <c r="F155" s="222" t="s">
        <v>440</v>
      </c>
      <c r="G155" s="93"/>
    </row>
    <row r="156" spans="1:14">
      <c r="A156" s="216" t="s">
        <v>74</v>
      </c>
      <c r="B156" s="148" t="s">
        <v>312</v>
      </c>
      <c r="C156" s="69">
        <v>8102091970</v>
      </c>
      <c r="D156" s="14" t="s">
        <v>106</v>
      </c>
      <c r="E156" s="193" t="s">
        <v>268</v>
      </c>
      <c r="F156" s="222" t="s">
        <v>440</v>
      </c>
      <c r="G156" s="93"/>
    </row>
    <row r="157" spans="1:14">
      <c r="A157" s="216" t="s">
        <v>74</v>
      </c>
      <c r="B157" s="24" t="s">
        <v>77</v>
      </c>
      <c r="C157" s="54" t="s">
        <v>172</v>
      </c>
      <c r="D157" s="66" t="s">
        <v>104</v>
      </c>
      <c r="E157" s="45" t="s">
        <v>156</v>
      </c>
      <c r="F157" s="222" t="s">
        <v>440</v>
      </c>
      <c r="G157" s="93"/>
    </row>
    <row r="158" spans="1:14">
      <c r="A158" s="216" t="s">
        <v>74</v>
      </c>
      <c r="B158" s="12" t="s">
        <v>132</v>
      </c>
      <c r="C158" s="13" t="s">
        <v>133</v>
      </c>
      <c r="D158" s="66" t="s">
        <v>104</v>
      </c>
      <c r="E158" s="12" t="s">
        <v>102</v>
      </c>
      <c r="F158" s="222" t="s">
        <v>440</v>
      </c>
      <c r="G158" s="93"/>
    </row>
    <row r="159" spans="1:14">
      <c r="A159" s="219" t="s">
        <v>74</v>
      </c>
      <c r="B159" s="22" t="s">
        <v>141</v>
      </c>
      <c r="C159" s="113" t="s">
        <v>142</v>
      </c>
      <c r="D159" s="24" t="s">
        <v>104</v>
      </c>
      <c r="E159" s="14" t="s">
        <v>107</v>
      </c>
      <c r="F159" s="222" t="s">
        <v>440</v>
      </c>
      <c r="G159" s="93"/>
    </row>
    <row r="160" spans="1:14">
      <c r="A160" s="219" t="s">
        <v>74</v>
      </c>
      <c r="B160" s="22" t="s">
        <v>228</v>
      </c>
      <c r="C160" s="113" t="s">
        <v>229</v>
      </c>
      <c r="D160" s="24" t="s">
        <v>104</v>
      </c>
      <c r="E160" s="202" t="s">
        <v>437</v>
      </c>
      <c r="F160" s="222" t="s">
        <v>440</v>
      </c>
      <c r="G160" s="93"/>
    </row>
    <row r="161" spans="1:14">
      <c r="A161" s="46" t="s">
        <v>79</v>
      </c>
      <c r="B161" s="40" t="s">
        <v>262</v>
      </c>
      <c r="C161" s="41" t="s">
        <v>130</v>
      </c>
      <c r="D161" s="40" t="s">
        <v>191</v>
      </c>
      <c r="E161" s="40" t="s">
        <v>102</v>
      </c>
      <c r="F161" s="41" t="s">
        <v>440</v>
      </c>
      <c r="G161" s="93"/>
    </row>
    <row r="162" spans="1:14">
      <c r="A162" s="216" t="s">
        <v>79</v>
      </c>
      <c r="B162" s="24" t="s">
        <v>387</v>
      </c>
      <c r="C162" s="170" t="s">
        <v>388</v>
      </c>
      <c r="D162" s="53" t="s">
        <v>190</v>
      </c>
      <c r="E162" s="172" t="s">
        <v>107</v>
      </c>
      <c r="F162" s="222" t="s">
        <v>440</v>
      </c>
      <c r="G162" s="93"/>
    </row>
    <row r="163" spans="1:14">
      <c r="A163" s="216" t="s">
        <v>79</v>
      </c>
      <c r="B163" s="66" t="s">
        <v>80</v>
      </c>
      <c r="C163" s="66">
        <v>5409171878</v>
      </c>
      <c r="D163" s="66" t="s">
        <v>106</v>
      </c>
      <c r="E163" s="66" t="s">
        <v>109</v>
      </c>
      <c r="F163" s="222" t="s">
        <v>440</v>
      </c>
      <c r="G163" s="93"/>
    </row>
    <row r="164" spans="1:14">
      <c r="A164" s="216" t="s">
        <v>79</v>
      </c>
      <c r="B164" s="152" t="s">
        <v>346</v>
      </c>
      <c r="C164" s="153" t="s">
        <v>347</v>
      </c>
      <c r="D164" s="66" t="s">
        <v>104</v>
      </c>
      <c r="E164" s="45" t="s">
        <v>11</v>
      </c>
      <c r="F164" s="222" t="s">
        <v>440</v>
      </c>
      <c r="G164" s="93"/>
    </row>
    <row r="165" spans="1:14">
      <c r="A165" s="216" t="s">
        <v>79</v>
      </c>
      <c r="B165" s="12" t="s">
        <v>313</v>
      </c>
      <c r="C165" s="13" t="s">
        <v>314</v>
      </c>
      <c r="D165" s="66" t="s">
        <v>104</v>
      </c>
      <c r="E165" s="12" t="s">
        <v>268</v>
      </c>
      <c r="F165" s="222" t="s">
        <v>440</v>
      </c>
      <c r="G165" s="93"/>
    </row>
    <row r="166" spans="1:14">
      <c r="A166" s="216" t="s">
        <v>79</v>
      </c>
      <c r="B166" s="182" t="s">
        <v>81</v>
      </c>
      <c r="C166" s="179" t="s">
        <v>406</v>
      </c>
      <c r="D166" s="115" t="s">
        <v>9</v>
      </c>
      <c r="E166" s="14" t="s">
        <v>156</v>
      </c>
      <c r="F166" s="222" t="s">
        <v>440</v>
      </c>
      <c r="G166" s="93"/>
    </row>
    <row r="167" spans="1:14">
      <c r="A167" s="217" t="s">
        <v>79</v>
      </c>
      <c r="B167" s="114" t="s">
        <v>230</v>
      </c>
      <c r="C167" s="31" t="s">
        <v>231</v>
      </c>
      <c r="D167" s="115" t="s">
        <v>104</v>
      </c>
      <c r="E167" s="202" t="s">
        <v>437</v>
      </c>
      <c r="F167" s="222" t="s">
        <v>440</v>
      </c>
      <c r="G167" s="93"/>
    </row>
    <row r="168" spans="1:14">
      <c r="A168" s="46" t="s">
        <v>82</v>
      </c>
      <c r="B168" s="149" t="s">
        <v>187</v>
      </c>
      <c r="C168" s="70">
        <v>9902201955</v>
      </c>
      <c r="D168" s="40" t="s">
        <v>191</v>
      </c>
      <c r="E168" s="209" t="s">
        <v>268</v>
      </c>
      <c r="F168" s="41" t="s">
        <v>440</v>
      </c>
      <c r="G168" s="93"/>
    </row>
    <row r="169" spans="1:14">
      <c r="A169" s="216" t="s">
        <v>82</v>
      </c>
      <c r="B169" s="152" t="s">
        <v>348</v>
      </c>
      <c r="C169" s="153" t="s">
        <v>349</v>
      </c>
      <c r="D169" s="53" t="s">
        <v>190</v>
      </c>
      <c r="E169" s="45" t="s">
        <v>11</v>
      </c>
      <c r="F169" s="222" t="s">
        <v>440</v>
      </c>
      <c r="G169" s="93"/>
    </row>
    <row r="170" spans="1:14" s="42" customFormat="1">
      <c r="A170" s="216" t="s">
        <v>82</v>
      </c>
      <c r="B170" s="14" t="s">
        <v>83</v>
      </c>
      <c r="C170" s="15" t="s">
        <v>423</v>
      </c>
      <c r="D170" s="14" t="s">
        <v>106</v>
      </c>
      <c r="E170" s="84" t="s">
        <v>109</v>
      </c>
      <c r="F170" s="222" t="s">
        <v>440</v>
      </c>
      <c r="G170" s="103"/>
      <c r="H170" s="38"/>
      <c r="I170" s="38"/>
      <c r="J170" s="104"/>
      <c r="K170" s="38"/>
      <c r="L170" s="38"/>
      <c r="M170" s="38"/>
      <c r="N170" s="105"/>
    </row>
    <row r="171" spans="1:14">
      <c r="A171" s="216" t="s">
        <v>82</v>
      </c>
      <c r="B171" s="23" t="s">
        <v>84</v>
      </c>
      <c r="C171" s="45">
        <v>5501011917</v>
      </c>
      <c r="D171" s="66" t="s">
        <v>104</v>
      </c>
      <c r="E171" s="203" t="s">
        <v>156</v>
      </c>
      <c r="F171" s="222" t="s">
        <v>440</v>
      </c>
      <c r="G171" s="93"/>
    </row>
    <row r="172" spans="1:14">
      <c r="A172" s="216" t="s">
        <v>82</v>
      </c>
      <c r="B172" s="14" t="s">
        <v>263</v>
      </c>
      <c r="C172" s="15" t="s">
        <v>138</v>
      </c>
      <c r="D172" s="66" t="s">
        <v>104</v>
      </c>
      <c r="E172" s="14" t="s">
        <v>102</v>
      </c>
      <c r="F172" s="222" t="s">
        <v>440</v>
      </c>
      <c r="G172" s="93"/>
    </row>
    <row r="173" spans="1:14">
      <c r="A173" s="216" t="s">
        <v>82</v>
      </c>
      <c r="B173" s="171" t="s">
        <v>389</v>
      </c>
      <c r="C173" s="170" t="s">
        <v>390</v>
      </c>
      <c r="D173" s="115" t="s">
        <v>9</v>
      </c>
      <c r="E173" s="14" t="s">
        <v>107</v>
      </c>
      <c r="F173" s="222" t="s">
        <v>440</v>
      </c>
      <c r="G173" s="93"/>
    </row>
    <row r="174" spans="1:14">
      <c r="A174" s="217" t="s">
        <v>82</v>
      </c>
      <c r="B174" s="114" t="s">
        <v>232</v>
      </c>
      <c r="C174" s="31" t="s">
        <v>233</v>
      </c>
      <c r="D174" s="115" t="s">
        <v>104</v>
      </c>
      <c r="E174" s="202" t="s">
        <v>437</v>
      </c>
      <c r="F174" s="222" t="s">
        <v>440</v>
      </c>
      <c r="G174" s="93"/>
    </row>
    <row r="175" spans="1:14" s="42" customFormat="1">
      <c r="A175" s="46" t="s">
        <v>85</v>
      </c>
      <c r="B175" s="40" t="s">
        <v>424</v>
      </c>
      <c r="C175" s="41" t="s">
        <v>425</v>
      </c>
      <c r="D175" s="40" t="s">
        <v>191</v>
      </c>
      <c r="E175" s="40" t="s">
        <v>109</v>
      </c>
      <c r="F175" s="41" t="s">
        <v>440</v>
      </c>
      <c r="G175" s="103"/>
      <c r="H175" s="38"/>
      <c r="I175" s="38"/>
      <c r="J175" s="38"/>
      <c r="K175" s="38"/>
      <c r="L175" s="38"/>
      <c r="M175" s="38"/>
      <c r="N175" s="105"/>
    </row>
    <row r="176" spans="1:14">
      <c r="A176" s="216" t="s">
        <v>85</v>
      </c>
      <c r="B176" s="157" t="s">
        <v>350</v>
      </c>
      <c r="C176" s="69">
        <v>8102281883</v>
      </c>
      <c r="D176" s="53" t="s">
        <v>190</v>
      </c>
      <c r="E176" s="157" t="s">
        <v>11</v>
      </c>
      <c r="F176" s="222" t="s">
        <v>440</v>
      </c>
      <c r="G176" s="93"/>
    </row>
    <row r="177" spans="1:194">
      <c r="A177" s="216" t="s">
        <v>85</v>
      </c>
      <c r="B177" s="24" t="s">
        <v>315</v>
      </c>
      <c r="C177" s="147" t="s">
        <v>316</v>
      </c>
      <c r="D177" s="45" t="s">
        <v>106</v>
      </c>
      <c r="E177" s="193" t="s">
        <v>268</v>
      </c>
      <c r="F177" s="222" t="s">
        <v>440</v>
      </c>
      <c r="G177" s="93"/>
    </row>
    <row r="178" spans="1:194" s="42" customFormat="1">
      <c r="A178" s="216" t="s">
        <v>85</v>
      </c>
      <c r="B178" s="14" t="s">
        <v>87</v>
      </c>
      <c r="C178" s="15" t="s">
        <v>407</v>
      </c>
      <c r="D178" s="14" t="s">
        <v>104</v>
      </c>
      <c r="E178" s="45" t="s">
        <v>156</v>
      </c>
      <c r="F178" s="222" t="s">
        <v>440</v>
      </c>
      <c r="G178" s="103"/>
      <c r="H178" s="38"/>
      <c r="I178" s="38"/>
      <c r="J178" s="38"/>
      <c r="K178" s="38"/>
      <c r="L178" s="38"/>
      <c r="M178" s="38"/>
      <c r="N178" s="105"/>
    </row>
    <row r="179" spans="1:194">
      <c r="A179" s="216" t="s">
        <v>85</v>
      </c>
      <c r="B179" s="83" t="s">
        <v>86</v>
      </c>
      <c r="C179" s="14">
        <v>8002212045</v>
      </c>
      <c r="D179" s="49" t="s">
        <v>104</v>
      </c>
      <c r="E179" s="66" t="s">
        <v>109</v>
      </c>
      <c r="F179" s="222" t="s">
        <v>440</v>
      </c>
      <c r="G179" s="93"/>
    </row>
    <row r="180" spans="1:194">
      <c r="A180" s="216" t="s">
        <v>85</v>
      </c>
      <c r="B180" s="152" t="s">
        <v>351</v>
      </c>
      <c r="C180" s="153" t="s">
        <v>352</v>
      </c>
      <c r="D180" s="45" t="s">
        <v>104</v>
      </c>
      <c r="E180" s="45" t="s">
        <v>11</v>
      </c>
      <c r="F180" s="222" t="s">
        <v>440</v>
      </c>
      <c r="G180" s="93"/>
    </row>
    <row r="181" spans="1:194">
      <c r="A181" s="216" t="s">
        <v>85</v>
      </c>
      <c r="B181" s="14" t="s">
        <v>264</v>
      </c>
      <c r="C181" s="15" t="s">
        <v>265</v>
      </c>
      <c r="D181" s="14" t="s">
        <v>104</v>
      </c>
      <c r="E181" s="14" t="s">
        <v>102</v>
      </c>
      <c r="F181" s="222" t="s">
        <v>440</v>
      </c>
      <c r="G181" s="93"/>
    </row>
    <row r="182" spans="1:194">
      <c r="A182" s="216" t="s">
        <v>85</v>
      </c>
      <c r="B182" s="171" t="s">
        <v>391</v>
      </c>
      <c r="C182" s="170" t="s">
        <v>392</v>
      </c>
      <c r="D182" s="115" t="s">
        <v>9</v>
      </c>
      <c r="E182" s="14" t="s">
        <v>107</v>
      </c>
      <c r="F182" s="222" t="s">
        <v>440</v>
      </c>
      <c r="G182" s="93"/>
    </row>
    <row r="183" spans="1:194">
      <c r="A183" s="217" t="s">
        <v>85</v>
      </c>
      <c r="B183" s="114" t="s">
        <v>234</v>
      </c>
      <c r="C183" s="31" t="s">
        <v>235</v>
      </c>
      <c r="D183" s="115" t="s">
        <v>104</v>
      </c>
      <c r="E183" s="202" t="s">
        <v>437</v>
      </c>
      <c r="F183" s="222" t="s">
        <v>440</v>
      </c>
      <c r="G183" s="93"/>
    </row>
    <row r="184" spans="1:194" s="42" customFormat="1">
      <c r="A184" s="46" t="s">
        <v>89</v>
      </c>
      <c r="B184" s="40" t="s">
        <v>408</v>
      </c>
      <c r="C184" s="41" t="s">
        <v>409</v>
      </c>
      <c r="D184" s="40" t="s">
        <v>191</v>
      </c>
      <c r="E184" s="40" t="s">
        <v>156</v>
      </c>
      <c r="F184" s="41" t="s">
        <v>440</v>
      </c>
      <c r="G184" s="103"/>
      <c r="H184" s="38"/>
      <c r="I184" s="38"/>
      <c r="J184" s="38"/>
      <c r="K184" s="38"/>
      <c r="L184" s="38"/>
      <c r="M184" s="38"/>
      <c r="N184" s="105"/>
    </row>
    <row r="185" spans="1:194">
      <c r="A185" s="219" t="s">
        <v>89</v>
      </c>
      <c r="B185" s="196" t="s">
        <v>317</v>
      </c>
      <c r="C185" s="45">
        <v>7212091901</v>
      </c>
      <c r="D185" s="53" t="s">
        <v>190</v>
      </c>
      <c r="E185" s="193" t="s">
        <v>268</v>
      </c>
      <c r="F185" s="222" t="s">
        <v>440</v>
      </c>
      <c r="G185" s="93"/>
    </row>
    <row r="186" spans="1:194">
      <c r="A186" s="219" t="s">
        <v>89</v>
      </c>
      <c r="B186" s="69" t="s">
        <v>143</v>
      </c>
      <c r="C186" s="69">
        <v>7103121893</v>
      </c>
      <c r="D186" s="14" t="s">
        <v>106</v>
      </c>
      <c r="E186" s="69" t="s">
        <v>109</v>
      </c>
      <c r="F186" s="222" t="s">
        <v>440</v>
      </c>
      <c r="G186" s="93"/>
    </row>
    <row r="187" spans="1:194" s="42" customFormat="1">
      <c r="A187" s="219" t="s">
        <v>89</v>
      </c>
      <c r="B187" s="14" t="s">
        <v>353</v>
      </c>
      <c r="C187" s="15" t="s">
        <v>354</v>
      </c>
      <c r="D187" s="14" t="s">
        <v>104</v>
      </c>
      <c r="E187" s="53" t="s">
        <v>11</v>
      </c>
      <c r="F187" s="222" t="s">
        <v>440</v>
      </c>
      <c r="G187" s="103"/>
      <c r="H187" s="38"/>
      <c r="I187" s="38"/>
      <c r="J187" s="38"/>
      <c r="K187" s="38"/>
      <c r="L187" s="38"/>
      <c r="M187" s="38"/>
      <c r="N187" s="105"/>
    </row>
    <row r="188" spans="1:194">
      <c r="A188" s="219" t="s">
        <v>89</v>
      </c>
      <c r="B188" s="69" t="s">
        <v>144</v>
      </c>
      <c r="C188" s="69">
        <v>6608171975</v>
      </c>
      <c r="D188" s="49" t="s">
        <v>104</v>
      </c>
      <c r="E188" s="69" t="s">
        <v>109</v>
      </c>
      <c r="F188" s="222" t="s">
        <v>440</v>
      </c>
      <c r="G188" s="93"/>
    </row>
    <row r="189" spans="1:194">
      <c r="A189" s="219" t="s">
        <v>89</v>
      </c>
      <c r="B189" s="23" t="s">
        <v>426</v>
      </c>
      <c r="C189" s="192" t="s">
        <v>427</v>
      </c>
      <c r="D189" s="45" t="s">
        <v>104</v>
      </c>
      <c r="E189" s="69" t="s">
        <v>109</v>
      </c>
      <c r="F189" s="222" t="s">
        <v>440</v>
      </c>
      <c r="G189" s="93"/>
      <c r="H189" s="2"/>
      <c r="I189" s="2"/>
      <c r="J189" s="2"/>
      <c r="K189" s="2"/>
      <c r="L189" s="2"/>
      <c r="M189" s="2"/>
      <c r="N189" s="86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</row>
    <row r="190" spans="1:194">
      <c r="A190" s="219" t="s">
        <v>89</v>
      </c>
      <c r="B190" s="14" t="s">
        <v>145</v>
      </c>
      <c r="C190" s="15" t="s">
        <v>146</v>
      </c>
      <c r="D190" s="14" t="s">
        <v>104</v>
      </c>
      <c r="E190" s="14" t="s">
        <v>102</v>
      </c>
      <c r="F190" s="222" t="s">
        <v>440</v>
      </c>
      <c r="G190" s="93"/>
      <c r="H190" s="2"/>
      <c r="I190" s="2"/>
      <c r="J190" s="2"/>
      <c r="K190" s="2"/>
      <c r="L190" s="2"/>
      <c r="M190" s="2"/>
      <c r="N190" s="86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</row>
    <row r="191" spans="1:194">
      <c r="A191" s="219" t="s">
        <v>89</v>
      </c>
      <c r="B191" s="171" t="s">
        <v>117</v>
      </c>
      <c r="C191" s="170" t="s">
        <v>118</v>
      </c>
      <c r="D191" s="115" t="s">
        <v>9</v>
      </c>
      <c r="E191" s="14" t="s">
        <v>107</v>
      </c>
      <c r="F191" s="222" t="s">
        <v>440</v>
      </c>
      <c r="G191" s="93"/>
      <c r="H191" s="2"/>
      <c r="I191" s="2"/>
      <c r="J191" s="2"/>
      <c r="K191" s="2"/>
      <c r="L191" s="2"/>
      <c r="M191" s="2"/>
      <c r="N191" s="86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</row>
    <row r="192" spans="1:194">
      <c r="A192" s="219" t="s">
        <v>89</v>
      </c>
      <c r="B192" s="114" t="s">
        <v>94</v>
      </c>
      <c r="C192" s="31" t="s">
        <v>236</v>
      </c>
      <c r="D192" s="115" t="s">
        <v>104</v>
      </c>
      <c r="E192" s="202" t="s">
        <v>437</v>
      </c>
      <c r="F192" s="222" t="s">
        <v>440</v>
      </c>
      <c r="G192" s="93"/>
      <c r="H192" s="2"/>
      <c r="I192" s="2"/>
      <c r="J192" s="2"/>
      <c r="K192" s="2"/>
      <c r="L192" s="2"/>
      <c r="M192" s="2"/>
      <c r="N192" s="86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</row>
    <row r="193" spans="1:194">
      <c r="A193" s="20" t="s">
        <v>90</v>
      </c>
      <c r="B193" s="142" t="s">
        <v>147</v>
      </c>
      <c r="C193" s="85">
        <v>6403171996</v>
      </c>
      <c r="D193" s="75" t="s">
        <v>186</v>
      </c>
      <c r="E193" s="75" t="s">
        <v>102</v>
      </c>
      <c r="F193" s="41" t="s">
        <v>440</v>
      </c>
      <c r="G193" s="93"/>
      <c r="H193" s="2"/>
      <c r="I193" s="2"/>
      <c r="J193" s="2"/>
      <c r="K193" s="2"/>
      <c r="L193" s="2"/>
      <c r="M193" s="2"/>
      <c r="N193" s="86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</row>
    <row r="194" spans="1:194">
      <c r="A194" s="219" t="s">
        <v>90</v>
      </c>
      <c r="B194" s="14" t="s">
        <v>173</v>
      </c>
      <c r="C194" s="15" t="s">
        <v>174</v>
      </c>
      <c r="D194" s="158" t="s">
        <v>190</v>
      </c>
      <c r="E194" s="14" t="s">
        <v>11</v>
      </c>
      <c r="F194" s="222" t="s">
        <v>440</v>
      </c>
      <c r="G194" s="93"/>
      <c r="H194" s="2"/>
      <c r="I194" s="2"/>
      <c r="J194" s="2"/>
      <c r="K194" s="2"/>
      <c r="L194" s="2"/>
      <c r="M194" s="2"/>
      <c r="N194" s="86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</row>
    <row r="195" spans="1:194">
      <c r="A195" s="216" t="s">
        <v>90</v>
      </c>
      <c r="B195" s="150" t="s">
        <v>318</v>
      </c>
      <c r="C195" s="65">
        <v>9911181949</v>
      </c>
      <c r="D195" s="151" t="s">
        <v>106</v>
      </c>
      <c r="E195" s="193" t="s">
        <v>268</v>
      </c>
      <c r="F195" s="222" t="s">
        <v>440</v>
      </c>
      <c r="G195" s="93"/>
      <c r="H195" s="2"/>
      <c r="I195" s="2"/>
      <c r="J195" s="2"/>
      <c r="K195" s="2"/>
      <c r="L195" s="2"/>
      <c r="M195" s="2"/>
      <c r="N195" s="86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</row>
    <row r="196" spans="1:194" s="42" customFormat="1">
      <c r="A196" s="216" t="s">
        <v>90</v>
      </c>
      <c r="B196" s="14" t="s">
        <v>428</v>
      </c>
      <c r="C196" s="15" t="s">
        <v>429</v>
      </c>
      <c r="D196" s="66" t="s">
        <v>104</v>
      </c>
      <c r="E196" s="14" t="s">
        <v>109</v>
      </c>
      <c r="F196" s="222" t="s">
        <v>440</v>
      </c>
      <c r="G196" s="103"/>
      <c r="H196" s="35"/>
      <c r="I196" s="35"/>
      <c r="J196" s="35"/>
      <c r="K196" s="35"/>
      <c r="L196" s="35"/>
      <c r="M196" s="35"/>
      <c r="N196" s="106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  <c r="BQ196" s="58"/>
      <c r="BR196" s="58"/>
      <c r="BS196" s="58"/>
      <c r="BT196" s="58"/>
      <c r="BU196" s="58"/>
      <c r="BV196" s="58"/>
      <c r="BW196" s="58"/>
      <c r="BX196" s="58"/>
      <c r="BY196" s="58"/>
      <c r="BZ196" s="58"/>
      <c r="CA196" s="58"/>
      <c r="CB196" s="58"/>
      <c r="CC196" s="58"/>
      <c r="CD196" s="58"/>
      <c r="CE196" s="58"/>
      <c r="CF196" s="58"/>
      <c r="CG196" s="58"/>
      <c r="CH196" s="58"/>
      <c r="CI196" s="58"/>
      <c r="CJ196" s="58"/>
      <c r="CK196" s="58"/>
      <c r="CL196" s="58"/>
      <c r="CM196" s="58"/>
      <c r="CN196" s="58"/>
      <c r="CO196" s="58"/>
      <c r="CP196" s="58"/>
      <c r="CQ196" s="58"/>
      <c r="CR196" s="58"/>
      <c r="CS196" s="58"/>
      <c r="CT196" s="58"/>
      <c r="CU196" s="58"/>
      <c r="CV196" s="58"/>
      <c r="CW196" s="58"/>
      <c r="CX196" s="58"/>
      <c r="CY196" s="58"/>
      <c r="CZ196" s="58"/>
      <c r="DA196" s="58"/>
      <c r="DB196" s="58"/>
      <c r="DC196" s="58"/>
      <c r="DD196" s="58"/>
      <c r="DE196" s="58"/>
      <c r="DF196" s="58"/>
      <c r="DG196" s="58"/>
      <c r="DH196" s="58"/>
      <c r="DI196" s="58"/>
      <c r="DJ196" s="58"/>
      <c r="DK196" s="58"/>
      <c r="DL196" s="58"/>
      <c r="DM196" s="58"/>
      <c r="DN196" s="58"/>
      <c r="DO196" s="58"/>
      <c r="DP196" s="58"/>
      <c r="DQ196" s="58"/>
      <c r="DR196" s="58"/>
      <c r="DS196" s="58"/>
      <c r="DT196" s="58"/>
      <c r="DU196" s="58"/>
      <c r="DV196" s="58"/>
      <c r="DW196" s="58"/>
      <c r="DX196" s="58"/>
      <c r="DY196" s="58"/>
      <c r="DZ196" s="58"/>
      <c r="EA196" s="58"/>
      <c r="EB196" s="58"/>
      <c r="EC196" s="58"/>
      <c r="ED196" s="58"/>
      <c r="EE196" s="58"/>
      <c r="EF196" s="58"/>
      <c r="EG196" s="58"/>
      <c r="EH196" s="58"/>
      <c r="EI196" s="58"/>
      <c r="EJ196" s="58"/>
      <c r="EK196" s="58"/>
      <c r="EL196" s="58"/>
      <c r="EM196" s="58"/>
      <c r="EN196" s="58"/>
      <c r="EO196" s="58"/>
      <c r="EP196" s="58"/>
      <c r="EQ196" s="58"/>
      <c r="ER196" s="58"/>
      <c r="ES196" s="58"/>
      <c r="ET196" s="58"/>
      <c r="EU196" s="58"/>
      <c r="EV196" s="58"/>
      <c r="EW196" s="58"/>
      <c r="EX196" s="58"/>
      <c r="EY196" s="58"/>
      <c r="EZ196" s="58"/>
      <c r="FA196" s="58"/>
      <c r="FB196" s="58"/>
      <c r="FC196" s="58"/>
      <c r="FD196" s="58"/>
      <c r="FE196" s="58"/>
      <c r="FF196" s="58"/>
      <c r="FG196" s="58"/>
      <c r="FH196" s="58"/>
      <c r="FI196" s="58"/>
      <c r="FJ196" s="58"/>
      <c r="FK196" s="58"/>
      <c r="FL196" s="58"/>
      <c r="FM196" s="58"/>
      <c r="FN196" s="58"/>
      <c r="FO196" s="58"/>
      <c r="FP196" s="58"/>
      <c r="FQ196" s="58"/>
      <c r="FR196" s="58"/>
      <c r="FS196" s="58"/>
      <c r="FT196" s="58"/>
      <c r="FU196" s="58"/>
      <c r="FV196" s="58"/>
      <c r="FW196" s="58"/>
      <c r="FX196" s="58"/>
      <c r="FY196" s="58"/>
      <c r="FZ196" s="58"/>
      <c r="GA196" s="58"/>
      <c r="GB196" s="58"/>
      <c r="GC196" s="58"/>
      <c r="GD196" s="58"/>
      <c r="GE196" s="58"/>
      <c r="GF196" s="58"/>
      <c r="GG196" s="58"/>
      <c r="GH196" s="58"/>
      <c r="GI196" s="58"/>
      <c r="GJ196" s="58"/>
      <c r="GK196" s="58"/>
      <c r="GL196" s="58"/>
    </row>
    <row r="197" spans="1:194">
      <c r="A197" s="216" t="s">
        <v>90</v>
      </c>
      <c r="B197" s="66" t="s">
        <v>430</v>
      </c>
      <c r="C197" s="80">
        <v>6904181955</v>
      </c>
      <c r="D197" s="66" t="s">
        <v>104</v>
      </c>
      <c r="E197" s="69" t="s">
        <v>109</v>
      </c>
      <c r="F197" s="222" t="s">
        <v>440</v>
      </c>
      <c r="G197" s="93"/>
      <c r="H197" s="2"/>
      <c r="I197" s="2"/>
      <c r="J197" s="2"/>
      <c r="K197" s="2"/>
      <c r="L197" s="2"/>
      <c r="M197" s="2"/>
      <c r="N197" s="86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</row>
    <row r="198" spans="1:194" s="42" customFormat="1">
      <c r="A198" s="216" t="s">
        <v>90</v>
      </c>
      <c r="B198" s="12" t="s">
        <v>355</v>
      </c>
      <c r="C198" s="13" t="s">
        <v>356</v>
      </c>
      <c r="D198" s="66" t="s">
        <v>104</v>
      </c>
      <c r="E198" s="155" t="s">
        <v>11</v>
      </c>
      <c r="F198" s="222" t="s">
        <v>440</v>
      </c>
      <c r="G198" s="103"/>
      <c r="H198" s="35"/>
      <c r="I198" s="35"/>
      <c r="J198" s="35"/>
      <c r="K198" s="35"/>
      <c r="L198" s="35"/>
      <c r="M198" s="35"/>
      <c r="N198" s="106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L198" s="58"/>
      <c r="BM198" s="58"/>
      <c r="BN198" s="58"/>
      <c r="BO198" s="58"/>
      <c r="BP198" s="58"/>
      <c r="BQ198" s="58"/>
      <c r="BR198" s="58"/>
      <c r="BS198" s="58"/>
      <c r="BT198" s="58"/>
      <c r="BU198" s="58"/>
      <c r="BV198" s="58"/>
      <c r="BW198" s="58"/>
      <c r="BX198" s="58"/>
      <c r="BY198" s="58"/>
      <c r="BZ198" s="58"/>
      <c r="CA198" s="58"/>
      <c r="CB198" s="58"/>
      <c r="CC198" s="58"/>
      <c r="CD198" s="58"/>
      <c r="CE198" s="58"/>
      <c r="CF198" s="58"/>
      <c r="CG198" s="58"/>
      <c r="CH198" s="58"/>
      <c r="CI198" s="58"/>
      <c r="CJ198" s="58"/>
      <c r="CK198" s="58"/>
      <c r="CL198" s="58"/>
      <c r="CM198" s="58"/>
      <c r="CN198" s="58"/>
      <c r="CO198" s="58"/>
      <c r="CP198" s="58"/>
      <c r="CQ198" s="58"/>
      <c r="CR198" s="58"/>
      <c r="CS198" s="58"/>
      <c r="CT198" s="58"/>
      <c r="CU198" s="58"/>
      <c r="CV198" s="58"/>
      <c r="CW198" s="58"/>
      <c r="CX198" s="58"/>
      <c r="CY198" s="58"/>
      <c r="CZ198" s="58"/>
      <c r="DA198" s="58"/>
      <c r="DB198" s="58"/>
      <c r="DC198" s="58"/>
      <c r="DD198" s="58"/>
      <c r="DE198" s="58"/>
      <c r="DF198" s="58"/>
      <c r="DG198" s="58"/>
      <c r="DH198" s="58"/>
      <c r="DI198" s="58"/>
      <c r="DJ198" s="58"/>
      <c r="DK198" s="58"/>
      <c r="DL198" s="58"/>
      <c r="DM198" s="58"/>
      <c r="DN198" s="58"/>
      <c r="DO198" s="58"/>
      <c r="DP198" s="58"/>
      <c r="DQ198" s="58"/>
      <c r="DR198" s="58"/>
      <c r="DS198" s="58"/>
      <c r="DT198" s="58"/>
      <c r="DU198" s="58"/>
      <c r="DV198" s="58"/>
      <c r="DW198" s="58"/>
      <c r="DX198" s="58"/>
      <c r="DY198" s="58"/>
      <c r="DZ198" s="58"/>
      <c r="EA198" s="58"/>
      <c r="EB198" s="58"/>
      <c r="EC198" s="58"/>
      <c r="ED198" s="58"/>
      <c r="EE198" s="58"/>
      <c r="EF198" s="58"/>
      <c r="EG198" s="58"/>
      <c r="EH198" s="58"/>
      <c r="EI198" s="58"/>
      <c r="EJ198" s="58"/>
      <c r="EK198" s="58"/>
      <c r="EL198" s="58"/>
      <c r="EM198" s="58"/>
      <c r="EN198" s="58"/>
      <c r="EO198" s="58"/>
      <c r="EP198" s="58"/>
      <c r="EQ198" s="58"/>
      <c r="ER198" s="58"/>
      <c r="ES198" s="58"/>
      <c r="ET198" s="58"/>
      <c r="EU198" s="58"/>
      <c r="EV198" s="58"/>
      <c r="EW198" s="58"/>
      <c r="EX198" s="58"/>
      <c r="EY198" s="58"/>
      <c r="EZ198" s="58"/>
      <c r="FA198" s="58"/>
      <c r="FB198" s="58"/>
      <c r="FC198" s="58"/>
      <c r="FD198" s="58"/>
      <c r="FE198" s="58"/>
      <c r="FF198" s="58"/>
      <c r="FG198" s="58"/>
      <c r="FH198" s="58"/>
      <c r="FI198" s="58"/>
      <c r="FJ198" s="58"/>
      <c r="FK198" s="58"/>
      <c r="FL198" s="58"/>
      <c r="FM198" s="58"/>
      <c r="FN198" s="58"/>
      <c r="FO198" s="58"/>
      <c r="FP198" s="58"/>
      <c r="FQ198" s="58"/>
      <c r="FR198" s="58"/>
      <c r="FS198" s="58"/>
      <c r="FT198" s="58"/>
      <c r="FU198" s="58"/>
      <c r="FV198" s="58"/>
      <c r="FW198" s="58"/>
      <c r="FX198" s="58"/>
      <c r="FY198" s="58"/>
      <c r="FZ198" s="58"/>
      <c r="GA198" s="58"/>
      <c r="GB198" s="58"/>
      <c r="GC198" s="58"/>
      <c r="GD198" s="58"/>
      <c r="GE198" s="58"/>
      <c r="GF198" s="58"/>
      <c r="GG198" s="58"/>
      <c r="GH198" s="58"/>
      <c r="GI198" s="58"/>
      <c r="GJ198" s="58"/>
      <c r="GK198" s="58"/>
      <c r="GL198" s="58"/>
    </row>
    <row r="199" spans="1:194">
      <c r="A199" s="216" t="s">
        <v>90</v>
      </c>
      <c r="B199" s="24" t="s">
        <v>410</v>
      </c>
      <c r="C199" s="179" t="s">
        <v>411</v>
      </c>
      <c r="D199" s="14" t="s">
        <v>104</v>
      </c>
      <c r="E199" s="45" t="s">
        <v>156</v>
      </c>
      <c r="F199" s="222" t="s">
        <v>440</v>
      </c>
      <c r="G199" s="93"/>
      <c r="H199" s="2"/>
      <c r="I199" s="2"/>
      <c r="J199" s="2"/>
      <c r="K199" s="2"/>
      <c r="L199" s="2"/>
      <c r="M199" s="2"/>
      <c r="N199" s="86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</row>
    <row r="200" spans="1:194">
      <c r="A200" s="216" t="s">
        <v>90</v>
      </c>
      <c r="B200" s="171" t="s">
        <v>393</v>
      </c>
      <c r="C200" s="170" t="s">
        <v>394</v>
      </c>
      <c r="D200" s="115" t="s">
        <v>9</v>
      </c>
      <c r="E200" s="14" t="s">
        <v>107</v>
      </c>
      <c r="F200" s="222" t="s">
        <v>440</v>
      </c>
      <c r="G200" s="93"/>
      <c r="H200" s="2"/>
      <c r="I200" s="2"/>
      <c r="J200" s="2"/>
      <c r="K200" s="2"/>
      <c r="L200" s="2"/>
      <c r="M200" s="2"/>
      <c r="N200" s="86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</row>
    <row r="201" spans="1:194">
      <c r="A201" s="217" t="s">
        <v>90</v>
      </c>
      <c r="B201" s="114" t="s">
        <v>237</v>
      </c>
      <c r="C201" s="31" t="s">
        <v>238</v>
      </c>
      <c r="D201" s="115" t="s">
        <v>104</v>
      </c>
      <c r="E201" s="202" t="s">
        <v>437</v>
      </c>
      <c r="F201" s="222" t="s">
        <v>440</v>
      </c>
      <c r="G201" s="93"/>
      <c r="H201" s="2"/>
      <c r="I201" s="2"/>
      <c r="J201" s="2"/>
      <c r="K201" s="2"/>
      <c r="L201" s="2"/>
      <c r="M201" s="2"/>
      <c r="N201" s="86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</row>
    <row r="202" spans="1:194" s="42" customFormat="1">
      <c r="A202" s="46" t="s">
        <v>91</v>
      </c>
      <c r="B202" s="40" t="s">
        <v>93</v>
      </c>
      <c r="C202" s="41" t="s">
        <v>431</v>
      </c>
      <c r="D202" s="40" t="s">
        <v>191</v>
      </c>
      <c r="E202" s="72" t="s">
        <v>109</v>
      </c>
      <c r="F202" s="41" t="s">
        <v>440</v>
      </c>
      <c r="G202" s="103"/>
      <c r="H202" s="35"/>
      <c r="I202" s="35"/>
      <c r="J202" s="35"/>
      <c r="K202" s="35"/>
      <c r="L202" s="35"/>
      <c r="M202" s="35"/>
      <c r="N202" s="106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L202" s="58"/>
      <c r="BM202" s="58"/>
      <c r="BN202" s="58"/>
      <c r="BO202" s="58"/>
      <c r="BP202" s="58"/>
      <c r="BQ202" s="58"/>
      <c r="BR202" s="58"/>
      <c r="BS202" s="58"/>
      <c r="BT202" s="58"/>
      <c r="BU202" s="58"/>
      <c r="BV202" s="58"/>
      <c r="BW202" s="58"/>
      <c r="BX202" s="58"/>
      <c r="BY202" s="58"/>
      <c r="BZ202" s="58"/>
      <c r="CA202" s="58"/>
      <c r="CB202" s="58"/>
      <c r="CC202" s="58"/>
      <c r="CD202" s="58"/>
      <c r="CE202" s="58"/>
      <c r="CF202" s="58"/>
      <c r="CG202" s="58"/>
      <c r="CH202" s="58"/>
      <c r="CI202" s="58"/>
      <c r="CJ202" s="58"/>
      <c r="CK202" s="58"/>
      <c r="CL202" s="58"/>
      <c r="CM202" s="58"/>
      <c r="CN202" s="58"/>
      <c r="CO202" s="58"/>
      <c r="CP202" s="58"/>
      <c r="CQ202" s="58"/>
      <c r="CR202" s="58"/>
      <c r="CS202" s="58"/>
      <c r="CT202" s="58"/>
      <c r="CU202" s="58"/>
      <c r="CV202" s="58"/>
      <c r="CW202" s="58"/>
      <c r="CX202" s="58"/>
      <c r="CY202" s="58"/>
      <c r="CZ202" s="58"/>
      <c r="DA202" s="58"/>
      <c r="DB202" s="58"/>
      <c r="DC202" s="58"/>
      <c r="DD202" s="58"/>
      <c r="DE202" s="58"/>
      <c r="DF202" s="58"/>
      <c r="DG202" s="58"/>
      <c r="DH202" s="58"/>
      <c r="DI202" s="58"/>
      <c r="DJ202" s="58"/>
      <c r="DK202" s="58"/>
      <c r="DL202" s="58"/>
      <c r="DM202" s="58"/>
      <c r="DN202" s="58"/>
      <c r="DO202" s="58"/>
      <c r="DP202" s="58"/>
      <c r="DQ202" s="58"/>
      <c r="DR202" s="58"/>
      <c r="DS202" s="58"/>
      <c r="DT202" s="58"/>
      <c r="DU202" s="58"/>
      <c r="DV202" s="58"/>
      <c r="DW202" s="58"/>
      <c r="DX202" s="58"/>
      <c r="DY202" s="58"/>
      <c r="DZ202" s="58"/>
      <c r="EA202" s="58"/>
      <c r="EB202" s="58"/>
      <c r="EC202" s="58"/>
      <c r="ED202" s="58"/>
      <c r="EE202" s="58"/>
      <c r="EF202" s="58"/>
      <c r="EG202" s="58"/>
      <c r="EH202" s="58"/>
      <c r="EI202" s="58"/>
      <c r="EJ202" s="58"/>
      <c r="EK202" s="58"/>
      <c r="EL202" s="58"/>
      <c r="EM202" s="58"/>
      <c r="EN202" s="58"/>
      <c r="EO202" s="58"/>
      <c r="EP202" s="58"/>
      <c r="EQ202" s="58"/>
      <c r="ER202" s="58"/>
      <c r="ES202" s="58"/>
      <c r="ET202" s="58"/>
      <c r="EU202" s="58"/>
      <c r="EV202" s="58"/>
      <c r="EW202" s="58"/>
      <c r="EX202" s="58"/>
      <c r="EY202" s="58"/>
      <c r="EZ202" s="58"/>
      <c r="FA202" s="58"/>
      <c r="FB202" s="58"/>
      <c r="FC202" s="58"/>
      <c r="FD202" s="58"/>
      <c r="FE202" s="58"/>
      <c r="FF202" s="58"/>
      <c r="FG202" s="58"/>
      <c r="FH202" s="58"/>
      <c r="FI202" s="58"/>
      <c r="FJ202" s="58"/>
      <c r="FK202" s="58"/>
      <c r="FL202" s="58"/>
      <c r="FM202" s="58"/>
      <c r="FN202" s="58"/>
      <c r="FO202" s="58"/>
      <c r="FP202" s="58"/>
      <c r="FQ202" s="58"/>
      <c r="FR202" s="58"/>
      <c r="FS202" s="58"/>
      <c r="FT202" s="58"/>
      <c r="FU202" s="58"/>
      <c r="FV202" s="58"/>
      <c r="FW202" s="58"/>
      <c r="FX202" s="58"/>
      <c r="FY202" s="58"/>
      <c r="FZ202" s="58"/>
      <c r="GA202" s="58"/>
      <c r="GB202" s="58"/>
      <c r="GC202" s="58"/>
      <c r="GD202" s="58"/>
      <c r="GE202" s="58"/>
      <c r="GF202" s="58"/>
      <c r="GG202" s="58"/>
      <c r="GH202" s="58"/>
      <c r="GI202" s="58"/>
      <c r="GJ202" s="58"/>
      <c r="GK202" s="58"/>
      <c r="GL202" s="58"/>
    </row>
    <row r="203" spans="1:194">
      <c r="A203" s="216" t="s">
        <v>91</v>
      </c>
      <c r="B203" s="66" t="s">
        <v>319</v>
      </c>
      <c r="C203" s="80">
        <v>352021925</v>
      </c>
      <c r="D203" s="53" t="s">
        <v>190</v>
      </c>
      <c r="E203" s="211" t="s">
        <v>320</v>
      </c>
      <c r="F203" s="222" t="s">
        <v>440</v>
      </c>
      <c r="G203" s="93"/>
      <c r="H203" s="2"/>
      <c r="I203" s="2"/>
      <c r="J203" s="2"/>
      <c r="K203" s="2"/>
      <c r="L203" s="2"/>
      <c r="M203" s="2"/>
      <c r="N203" s="86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</row>
    <row r="204" spans="1:194">
      <c r="A204" s="216" t="s">
        <v>91</v>
      </c>
      <c r="B204" s="14" t="s">
        <v>92</v>
      </c>
      <c r="C204" s="15" t="s">
        <v>176</v>
      </c>
      <c r="D204" s="14" t="s">
        <v>106</v>
      </c>
      <c r="E204" s="178" t="s">
        <v>156</v>
      </c>
      <c r="F204" s="222" t="s">
        <v>440</v>
      </c>
      <c r="G204" s="93"/>
      <c r="H204" s="2"/>
      <c r="I204" s="2"/>
      <c r="J204" s="2"/>
      <c r="K204" s="2"/>
      <c r="L204" s="2"/>
      <c r="M204" s="2"/>
      <c r="N204" s="86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</row>
    <row r="205" spans="1:194" s="42" customFormat="1">
      <c r="A205" s="219" t="s">
        <v>91</v>
      </c>
      <c r="B205" s="191" t="s">
        <v>432</v>
      </c>
      <c r="C205" s="194" t="s">
        <v>433</v>
      </c>
      <c r="D205" s="31" t="s">
        <v>104</v>
      </c>
      <c r="E205" s="14" t="s">
        <v>109</v>
      </c>
      <c r="F205" s="222" t="s">
        <v>440</v>
      </c>
      <c r="G205" s="103"/>
      <c r="H205" s="35"/>
      <c r="I205" s="35"/>
      <c r="J205" s="35"/>
      <c r="K205" s="35"/>
      <c r="L205" s="35"/>
      <c r="M205" s="35"/>
      <c r="N205" s="106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L205" s="58"/>
      <c r="BM205" s="58"/>
      <c r="BN205" s="58"/>
      <c r="BO205" s="58"/>
      <c r="BP205" s="58"/>
      <c r="BQ205" s="58"/>
      <c r="BR205" s="58"/>
      <c r="BS205" s="58"/>
      <c r="BT205" s="58"/>
      <c r="BU205" s="58"/>
      <c r="BV205" s="58"/>
      <c r="BW205" s="58"/>
      <c r="BX205" s="58"/>
      <c r="BY205" s="58"/>
      <c r="BZ205" s="58"/>
      <c r="CA205" s="58"/>
      <c r="CB205" s="58"/>
      <c r="CC205" s="58"/>
      <c r="CD205" s="58"/>
      <c r="CE205" s="58"/>
      <c r="CF205" s="58"/>
      <c r="CG205" s="58"/>
      <c r="CH205" s="58"/>
      <c r="CI205" s="58"/>
      <c r="CJ205" s="58"/>
      <c r="CK205" s="58"/>
      <c r="CL205" s="58"/>
      <c r="CM205" s="58"/>
      <c r="CN205" s="58"/>
      <c r="CO205" s="58"/>
      <c r="CP205" s="58"/>
      <c r="CQ205" s="58"/>
      <c r="CR205" s="58"/>
      <c r="CS205" s="58"/>
      <c r="CT205" s="58"/>
      <c r="CU205" s="58"/>
      <c r="CV205" s="58"/>
      <c r="CW205" s="58"/>
      <c r="CX205" s="58"/>
      <c r="CY205" s="58"/>
      <c r="CZ205" s="58"/>
      <c r="DA205" s="58"/>
      <c r="DB205" s="58"/>
      <c r="DC205" s="58"/>
      <c r="DD205" s="58"/>
      <c r="DE205" s="58"/>
      <c r="DF205" s="58"/>
      <c r="DG205" s="58"/>
      <c r="DH205" s="58"/>
      <c r="DI205" s="58"/>
      <c r="DJ205" s="58"/>
      <c r="DK205" s="58"/>
      <c r="DL205" s="58"/>
      <c r="DM205" s="58"/>
      <c r="DN205" s="58"/>
      <c r="DO205" s="58"/>
      <c r="DP205" s="58"/>
      <c r="DQ205" s="58"/>
      <c r="DR205" s="58"/>
      <c r="DS205" s="58"/>
      <c r="DT205" s="58"/>
      <c r="DU205" s="58"/>
      <c r="DV205" s="58"/>
      <c r="DW205" s="58"/>
      <c r="DX205" s="58"/>
      <c r="DY205" s="58"/>
      <c r="DZ205" s="58"/>
      <c r="EA205" s="58"/>
      <c r="EB205" s="58"/>
      <c r="EC205" s="58"/>
      <c r="ED205" s="58"/>
      <c r="EE205" s="58"/>
      <c r="EF205" s="58"/>
      <c r="EG205" s="58"/>
      <c r="EH205" s="58"/>
      <c r="EI205" s="58"/>
      <c r="EJ205" s="58"/>
      <c r="EK205" s="58"/>
      <c r="EL205" s="58"/>
      <c r="EM205" s="58"/>
      <c r="EN205" s="58"/>
      <c r="EO205" s="58"/>
      <c r="EP205" s="58"/>
      <c r="EQ205" s="58"/>
      <c r="ER205" s="58"/>
      <c r="ES205" s="58"/>
      <c r="ET205" s="58"/>
      <c r="EU205" s="58"/>
      <c r="EV205" s="58"/>
      <c r="EW205" s="58"/>
      <c r="EX205" s="58"/>
      <c r="EY205" s="58"/>
      <c r="EZ205" s="58"/>
      <c r="FA205" s="58"/>
      <c r="FB205" s="58"/>
      <c r="FC205" s="58"/>
      <c r="FD205" s="58"/>
      <c r="FE205" s="58"/>
      <c r="FF205" s="58"/>
      <c r="FG205" s="58"/>
      <c r="FH205" s="58"/>
      <c r="FI205" s="58"/>
      <c r="FJ205" s="58"/>
      <c r="FK205" s="58"/>
      <c r="FL205" s="58"/>
      <c r="FM205" s="58"/>
      <c r="FN205" s="58"/>
      <c r="FO205" s="58"/>
      <c r="FP205" s="58"/>
      <c r="FQ205" s="58"/>
      <c r="FR205" s="58"/>
      <c r="FS205" s="58"/>
      <c r="FT205" s="58"/>
      <c r="FU205" s="58"/>
      <c r="FV205" s="58"/>
      <c r="FW205" s="58"/>
      <c r="FX205" s="58"/>
      <c r="FY205" s="58"/>
      <c r="FZ205" s="58"/>
      <c r="GA205" s="58"/>
      <c r="GB205" s="58"/>
      <c r="GC205" s="58"/>
      <c r="GD205" s="58"/>
      <c r="GE205" s="58"/>
      <c r="GF205" s="58"/>
      <c r="GG205" s="58"/>
      <c r="GH205" s="58"/>
      <c r="GI205" s="58"/>
      <c r="GJ205" s="58"/>
      <c r="GK205" s="58"/>
      <c r="GL205" s="58"/>
    </row>
    <row r="206" spans="1:194">
      <c r="A206" s="216" t="s">
        <v>91</v>
      </c>
      <c r="B206" s="24" t="s">
        <v>434</v>
      </c>
      <c r="C206" s="192" t="s">
        <v>435</v>
      </c>
      <c r="D206" s="45" t="s">
        <v>104</v>
      </c>
      <c r="E206" s="178" t="s">
        <v>109</v>
      </c>
      <c r="F206" s="222" t="s">
        <v>440</v>
      </c>
      <c r="G206" s="93"/>
      <c r="H206" s="2"/>
      <c r="I206" s="2"/>
      <c r="J206" s="2"/>
      <c r="K206" s="2"/>
      <c r="L206" s="2"/>
      <c r="M206" s="2"/>
      <c r="N206" s="86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</row>
    <row r="207" spans="1:194">
      <c r="A207" s="216" t="s">
        <v>91</v>
      </c>
      <c r="B207" s="159" t="s">
        <v>175</v>
      </c>
      <c r="C207" s="160" t="s">
        <v>357</v>
      </c>
      <c r="D207" s="45" t="s">
        <v>104</v>
      </c>
      <c r="E207" s="53" t="s">
        <v>11</v>
      </c>
      <c r="F207" s="222" t="s">
        <v>440</v>
      </c>
      <c r="G207" s="93"/>
      <c r="H207" s="2"/>
      <c r="I207" s="2"/>
      <c r="J207" s="2"/>
      <c r="K207" s="2"/>
      <c r="L207" s="2"/>
      <c r="M207" s="2"/>
      <c r="N207" s="86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</row>
    <row r="208" spans="1:194">
      <c r="A208" s="216" t="s">
        <v>91</v>
      </c>
      <c r="B208" s="14" t="s">
        <v>150</v>
      </c>
      <c r="C208" s="15" t="s">
        <v>151</v>
      </c>
      <c r="D208" s="14" t="s">
        <v>104</v>
      </c>
      <c r="E208" s="14" t="s">
        <v>102</v>
      </c>
      <c r="F208" s="222" t="s">
        <v>440</v>
      </c>
      <c r="G208" s="93"/>
      <c r="H208" s="2"/>
      <c r="I208" s="2"/>
      <c r="J208" s="2"/>
      <c r="K208" s="2"/>
      <c r="L208" s="2"/>
      <c r="M208" s="2"/>
      <c r="N208" s="86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</row>
    <row r="209" spans="1:194">
      <c r="A209" s="216" t="s">
        <v>91</v>
      </c>
      <c r="B209" s="114" t="s">
        <v>148</v>
      </c>
      <c r="C209" s="31" t="s">
        <v>149</v>
      </c>
      <c r="D209" s="115" t="s">
        <v>9</v>
      </c>
      <c r="E209" s="14" t="s">
        <v>107</v>
      </c>
      <c r="F209" s="222" t="s">
        <v>440</v>
      </c>
      <c r="G209" s="93"/>
      <c r="H209" s="2"/>
      <c r="I209" s="2"/>
      <c r="J209" s="2"/>
      <c r="K209" s="2"/>
      <c r="L209" s="2"/>
      <c r="M209" s="2"/>
      <c r="N209" s="86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</row>
    <row r="210" spans="1:194">
      <c r="A210" s="217" t="s">
        <v>91</v>
      </c>
      <c r="B210" s="114" t="s">
        <v>239</v>
      </c>
      <c r="C210" s="31" t="s">
        <v>240</v>
      </c>
      <c r="D210" s="115" t="s">
        <v>104</v>
      </c>
      <c r="E210" s="202" t="s">
        <v>437</v>
      </c>
      <c r="F210" s="222" t="s">
        <v>440</v>
      </c>
      <c r="G210" s="101"/>
      <c r="H210" s="2"/>
      <c r="I210" s="2"/>
      <c r="J210" s="2"/>
      <c r="K210" s="2"/>
      <c r="L210" s="2"/>
      <c r="M210" s="2"/>
      <c r="N210" s="86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</row>
    <row r="211" spans="1:194" s="42" customFormat="1">
      <c r="A211" s="46" t="s">
        <v>95</v>
      </c>
      <c r="B211" s="17" t="s">
        <v>152</v>
      </c>
      <c r="C211" s="18" t="s">
        <v>153</v>
      </c>
      <c r="D211" s="40" t="s">
        <v>191</v>
      </c>
      <c r="E211" s="75" t="s">
        <v>102</v>
      </c>
      <c r="F211" s="41" t="s">
        <v>440</v>
      </c>
      <c r="G211" s="107"/>
      <c r="H211" s="35"/>
      <c r="I211" s="35"/>
      <c r="J211" s="35"/>
      <c r="K211" s="35"/>
      <c r="L211" s="35"/>
      <c r="M211" s="35"/>
      <c r="N211" s="106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L211" s="58"/>
      <c r="BM211" s="58"/>
      <c r="BN211" s="58"/>
      <c r="BO211" s="58"/>
      <c r="BP211" s="58"/>
      <c r="BQ211" s="58"/>
      <c r="BR211" s="58"/>
      <c r="BS211" s="58"/>
      <c r="BT211" s="58"/>
      <c r="BU211" s="58"/>
      <c r="BV211" s="58"/>
      <c r="BW211" s="58"/>
      <c r="BX211" s="58"/>
      <c r="BY211" s="58"/>
      <c r="BZ211" s="58"/>
      <c r="CA211" s="58"/>
      <c r="CB211" s="58"/>
      <c r="CC211" s="58"/>
      <c r="CD211" s="58"/>
      <c r="CE211" s="58"/>
      <c r="CF211" s="58"/>
      <c r="CG211" s="58"/>
      <c r="CH211" s="58"/>
      <c r="CI211" s="58"/>
      <c r="CJ211" s="58"/>
      <c r="CK211" s="58"/>
      <c r="CL211" s="58"/>
      <c r="CM211" s="58"/>
      <c r="CN211" s="58"/>
      <c r="CO211" s="58"/>
      <c r="CP211" s="58"/>
      <c r="CQ211" s="58"/>
      <c r="CR211" s="58"/>
      <c r="CS211" s="58"/>
      <c r="CT211" s="58"/>
      <c r="CU211" s="58"/>
      <c r="CV211" s="58"/>
      <c r="CW211" s="58"/>
      <c r="CX211" s="58"/>
      <c r="CY211" s="58"/>
      <c r="CZ211" s="58"/>
      <c r="DA211" s="58"/>
      <c r="DB211" s="58"/>
      <c r="DC211" s="58"/>
      <c r="DD211" s="58"/>
      <c r="DE211" s="58"/>
      <c r="DF211" s="58"/>
      <c r="DG211" s="58"/>
      <c r="DH211" s="58"/>
      <c r="DI211" s="58"/>
      <c r="DJ211" s="58"/>
      <c r="DK211" s="58"/>
      <c r="DL211" s="58"/>
      <c r="DM211" s="58"/>
      <c r="DN211" s="58"/>
      <c r="DO211" s="58"/>
      <c r="DP211" s="58"/>
      <c r="DQ211" s="58"/>
      <c r="DR211" s="58"/>
      <c r="DS211" s="58"/>
      <c r="DT211" s="58"/>
      <c r="DU211" s="58"/>
      <c r="DV211" s="58"/>
      <c r="DW211" s="58"/>
      <c r="DX211" s="58"/>
      <c r="DY211" s="58"/>
      <c r="DZ211" s="58"/>
      <c r="EA211" s="58"/>
      <c r="EB211" s="58"/>
      <c r="EC211" s="58"/>
      <c r="ED211" s="58"/>
      <c r="EE211" s="58"/>
      <c r="EF211" s="58"/>
      <c r="EG211" s="58"/>
      <c r="EH211" s="58"/>
      <c r="EI211" s="58"/>
      <c r="EJ211" s="58"/>
      <c r="EK211" s="58"/>
      <c r="EL211" s="58"/>
      <c r="EM211" s="58"/>
      <c r="EN211" s="58"/>
      <c r="EO211" s="58"/>
      <c r="EP211" s="58"/>
      <c r="EQ211" s="58"/>
      <c r="ER211" s="58"/>
      <c r="ES211" s="58"/>
      <c r="ET211" s="58"/>
      <c r="EU211" s="58"/>
      <c r="EV211" s="58"/>
      <c r="EW211" s="58"/>
      <c r="EX211" s="58"/>
      <c r="EY211" s="58"/>
      <c r="EZ211" s="58"/>
      <c r="FA211" s="58"/>
      <c r="FB211" s="58"/>
      <c r="FC211" s="58"/>
      <c r="FD211" s="58"/>
      <c r="FE211" s="58"/>
      <c r="FF211" s="58"/>
      <c r="FG211" s="58"/>
      <c r="FH211" s="58"/>
      <c r="FI211" s="58"/>
      <c r="FJ211" s="58"/>
      <c r="FK211" s="58"/>
      <c r="FL211" s="58"/>
      <c r="FM211" s="58"/>
      <c r="FN211" s="58"/>
      <c r="FO211" s="58"/>
      <c r="FP211" s="58"/>
      <c r="FQ211" s="58"/>
      <c r="FR211" s="58"/>
      <c r="FS211" s="58"/>
      <c r="FT211" s="58"/>
      <c r="FU211" s="58"/>
      <c r="FV211" s="58"/>
      <c r="FW211" s="58"/>
      <c r="FX211" s="58"/>
      <c r="FY211" s="58"/>
      <c r="FZ211" s="58"/>
      <c r="GA211" s="58"/>
      <c r="GB211" s="58"/>
      <c r="GC211" s="58"/>
      <c r="GD211" s="58"/>
      <c r="GE211" s="58"/>
      <c r="GF211" s="58"/>
      <c r="GG211" s="58"/>
      <c r="GH211" s="58"/>
      <c r="GI211" s="58"/>
      <c r="GJ211" s="58"/>
      <c r="GK211" s="58"/>
      <c r="GL211" s="58"/>
    </row>
    <row r="212" spans="1:194">
      <c r="A212" s="216" t="s">
        <v>95</v>
      </c>
      <c r="B212" s="176" t="s">
        <v>395</v>
      </c>
      <c r="C212" s="177" t="s">
        <v>396</v>
      </c>
      <c r="D212" s="53" t="s">
        <v>190</v>
      </c>
      <c r="E212" s="210" t="s">
        <v>107</v>
      </c>
      <c r="F212" s="222" t="s">
        <v>440</v>
      </c>
      <c r="G212" s="101"/>
      <c r="H212" s="2"/>
      <c r="I212" s="2"/>
      <c r="J212" s="2"/>
      <c r="K212" s="2"/>
      <c r="L212" s="2"/>
      <c r="M212" s="2"/>
      <c r="N212" s="86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</row>
    <row r="213" spans="1:194">
      <c r="A213" s="216" t="s">
        <v>95</v>
      </c>
      <c r="B213" s="24" t="s">
        <v>97</v>
      </c>
      <c r="C213" s="54" t="s">
        <v>98</v>
      </c>
      <c r="D213" s="45" t="s">
        <v>106</v>
      </c>
      <c r="E213" s="45" t="s">
        <v>156</v>
      </c>
      <c r="F213" s="222" t="s">
        <v>440</v>
      </c>
      <c r="G213" s="101"/>
      <c r="H213" s="2"/>
      <c r="I213" s="2"/>
      <c r="J213" s="2"/>
      <c r="K213" s="2"/>
      <c r="L213" s="2"/>
      <c r="M213" s="2"/>
      <c r="N213" s="86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</row>
    <row r="214" spans="1:194">
      <c r="A214" s="220" t="s">
        <v>95</v>
      </c>
      <c r="B214" s="24" t="s">
        <v>96</v>
      </c>
      <c r="C214" s="192" t="s">
        <v>436</v>
      </c>
      <c r="D214" s="193" t="s">
        <v>104</v>
      </c>
      <c r="E214" s="193" t="s">
        <v>109</v>
      </c>
      <c r="F214" s="222" t="s">
        <v>440</v>
      </c>
      <c r="G214" s="101"/>
      <c r="H214" s="2"/>
      <c r="I214" s="2"/>
      <c r="J214" s="2"/>
      <c r="K214" s="2"/>
      <c r="L214" s="2"/>
      <c r="M214" s="2"/>
      <c r="N214" s="86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</row>
    <row r="215" spans="1:194">
      <c r="A215" s="216" t="s">
        <v>95</v>
      </c>
      <c r="B215" s="66" t="s">
        <v>321</v>
      </c>
      <c r="C215" s="66">
        <v>9706121871</v>
      </c>
      <c r="D215" s="66" t="s">
        <v>104</v>
      </c>
      <c r="E215" s="150" t="s">
        <v>305</v>
      </c>
      <c r="F215" s="222" t="s">
        <v>440</v>
      </c>
      <c r="G215" s="101"/>
      <c r="H215" s="2"/>
      <c r="I215" s="2"/>
      <c r="J215" s="2"/>
      <c r="K215" s="2"/>
      <c r="L215" s="2"/>
      <c r="M215" s="2"/>
      <c r="N215" s="86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</row>
    <row r="216" spans="1:194">
      <c r="A216" s="219" t="s">
        <v>95</v>
      </c>
      <c r="B216" s="156" t="s">
        <v>99</v>
      </c>
      <c r="C216" s="115">
        <v>9704161860</v>
      </c>
      <c r="D216" s="115" t="s">
        <v>9</v>
      </c>
      <c r="E216" s="14" t="s">
        <v>11</v>
      </c>
      <c r="F216" s="222" t="s">
        <v>440</v>
      </c>
      <c r="G216" s="102"/>
      <c r="H216" s="2"/>
      <c r="I216" s="2"/>
      <c r="J216" s="2"/>
      <c r="K216" s="2"/>
      <c r="L216" s="2"/>
      <c r="M216" s="2"/>
      <c r="N216" s="86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</row>
    <row r="217" spans="1:194">
      <c r="A217" s="219" t="s">
        <v>95</v>
      </c>
      <c r="B217" s="114" t="s">
        <v>100</v>
      </c>
      <c r="C217" s="115">
        <v>6903093839</v>
      </c>
      <c r="D217" s="115" t="s">
        <v>104</v>
      </c>
      <c r="E217" s="202" t="s">
        <v>437</v>
      </c>
      <c r="F217" s="222" t="s">
        <v>440</v>
      </c>
      <c r="G217" s="9"/>
      <c r="H217" s="2"/>
      <c r="I217" s="2"/>
      <c r="J217" s="2"/>
      <c r="K217" s="2"/>
      <c r="L217" s="2"/>
      <c r="M217" s="2"/>
      <c r="N217" s="86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</row>
    <row r="218" spans="1:194" s="7" customFormat="1">
      <c r="A218" s="46"/>
      <c r="B218" s="47"/>
      <c r="C218" s="64"/>
      <c r="D218" s="40"/>
      <c r="E218" s="40"/>
      <c r="F218" s="41" t="s">
        <v>440</v>
      </c>
      <c r="G218" s="2"/>
      <c r="H218" s="2"/>
      <c r="I218" s="2"/>
      <c r="J218" s="2"/>
      <c r="K218" s="2"/>
      <c r="L218" s="2"/>
      <c r="M218" s="2"/>
      <c r="N218" s="86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</row>
    <row r="219" spans="1:194">
      <c r="A219" s="88"/>
      <c r="B219" s="2"/>
      <c r="C219" s="111"/>
      <c r="D219" s="89"/>
      <c r="E219" s="89"/>
      <c r="F219" s="111"/>
      <c r="G219" s="5"/>
      <c r="H219" s="2"/>
      <c r="I219" s="2"/>
      <c r="J219" s="2"/>
      <c r="K219" s="2"/>
      <c r="L219" s="2"/>
      <c r="M219" s="2"/>
      <c r="N219" s="86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</row>
    <row r="220" spans="1:194">
      <c r="A220" s="88"/>
      <c r="B220" s="2"/>
      <c r="C220" s="2"/>
      <c r="D220" s="2"/>
      <c r="E220" s="2"/>
      <c r="F220" s="86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</row>
    <row r="221" spans="1:194">
      <c r="A221" s="198"/>
      <c r="B221" s="2"/>
      <c r="C221" s="2"/>
      <c r="D221" s="2"/>
      <c r="E221" s="2"/>
      <c r="F221" s="86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</row>
    <row r="222" spans="1:194">
      <c r="A222" s="135"/>
      <c r="B222" s="2"/>
      <c r="C222" s="2"/>
      <c r="D222" s="2"/>
      <c r="E222" s="2"/>
      <c r="F222" s="86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</row>
    <row r="223" spans="1:194">
      <c r="A223" s="199"/>
      <c r="B223" s="2"/>
      <c r="C223" s="2"/>
      <c r="D223" s="2"/>
      <c r="E223" s="2"/>
      <c r="F223" s="86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</row>
    <row r="224" spans="1:194">
      <c r="A224" s="199"/>
      <c r="B224" s="2"/>
      <c r="C224" s="2"/>
      <c r="D224" s="2"/>
      <c r="E224" s="2"/>
      <c r="F224" s="86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</row>
    <row r="225" spans="1:186">
      <c r="A225" s="199"/>
      <c r="B225" s="2"/>
      <c r="C225" s="2"/>
      <c r="D225" s="2"/>
      <c r="E225" s="2"/>
      <c r="F225" s="86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</row>
    <row r="226" spans="1:186">
      <c r="A226" s="199"/>
      <c r="B226" s="2"/>
      <c r="C226" s="2"/>
      <c r="D226" s="2"/>
      <c r="E226" s="2"/>
      <c r="F226" s="86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</row>
    <row r="227" spans="1:186">
      <c r="A227" s="199"/>
      <c r="B227" s="2"/>
      <c r="C227" s="2"/>
      <c r="D227" s="2"/>
      <c r="E227" s="2"/>
      <c r="F227" s="86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</row>
    <row r="228" spans="1:186">
      <c r="A228" s="199"/>
      <c r="B228" s="2"/>
      <c r="C228" s="2"/>
      <c r="D228" s="2"/>
      <c r="E228" s="2"/>
      <c r="F228" s="86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</row>
    <row r="229" spans="1:186" s="62" customFormat="1">
      <c r="A229" s="199"/>
      <c r="B229" s="21"/>
      <c r="C229" s="21"/>
      <c r="D229" s="21"/>
      <c r="E229" s="21"/>
      <c r="F229" s="87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</row>
    <row r="230" spans="1:186">
      <c r="A230" s="200"/>
      <c r="B230" s="2"/>
      <c r="C230" s="2"/>
      <c r="D230" s="2"/>
      <c r="E230" s="2"/>
      <c r="F230" s="86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</row>
    <row r="231" spans="1:186" s="62" customFormat="1">
      <c r="A231" s="200"/>
      <c r="B231" s="21"/>
      <c r="C231" s="21"/>
      <c r="D231" s="21"/>
      <c r="E231" s="21"/>
      <c r="F231" s="87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</row>
    <row r="232" spans="1:186">
      <c r="A232" s="200"/>
      <c r="B232" s="2"/>
      <c r="C232" s="2"/>
      <c r="D232" s="2"/>
      <c r="E232" s="2"/>
      <c r="F232" s="86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</row>
    <row r="233" spans="1:186">
      <c r="A233" s="197"/>
      <c r="B233" s="2"/>
      <c r="C233" s="2"/>
      <c r="D233" s="2"/>
      <c r="E233" s="2"/>
      <c r="F233" s="86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</row>
    <row r="234" spans="1:186">
      <c r="A234" s="197"/>
      <c r="B234" s="2"/>
      <c r="C234" s="2"/>
      <c r="D234" s="2"/>
      <c r="E234" s="2"/>
      <c r="F234" s="86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</row>
    <row r="235" spans="1:186">
      <c r="A235" s="197"/>
      <c r="B235" s="2"/>
      <c r="C235" s="2"/>
      <c r="D235" s="2"/>
      <c r="E235" s="2"/>
      <c r="F235" s="86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</row>
    <row r="236" spans="1:186">
      <c r="A236" s="197"/>
      <c r="B236" s="2"/>
      <c r="C236" s="2"/>
      <c r="D236" s="2"/>
      <c r="E236" s="2"/>
      <c r="F236" s="86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</row>
    <row r="237" spans="1:186">
      <c r="A237" s="197"/>
      <c r="B237" s="2"/>
      <c r="C237" s="2"/>
      <c r="D237" s="2"/>
      <c r="E237" s="2"/>
      <c r="F237" s="86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1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</row>
    <row r="238" spans="1:186">
      <c r="A238" s="197"/>
      <c r="B238" s="2"/>
      <c r="C238" s="2"/>
      <c r="D238" s="2"/>
      <c r="E238" s="2"/>
      <c r="F238" s="86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</row>
    <row r="239" spans="1:186">
      <c r="A239" s="197"/>
      <c r="B239" s="2"/>
      <c r="C239" s="2"/>
      <c r="D239" s="2"/>
      <c r="E239" s="2"/>
      <c r="F239" s="86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</row>
    <row r="240" spans="1:186">
      <c r="A240" s="197"/>
      <c r="B240" s="2"/>
      <c r="C240" s="2"/>
      <c r="D240" s="2"/>
      <c r="E240" s="2"/>
      <c r="F240" s="86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</row>
    <row r="241" spans="1:186">
      <c r="A241" s="197"/>
      <c r="B241" s="2"/>
      <c r="C241" s="2"/>
      <c r="D241" s="2"/>
      <c r="E241" s="2"/>
      <c r="F241" s="86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</row>
    <row r="242" spans="1:186">
      <c r="A242" s="197"/>
      <c r="B242" s="2"/>
      <c r="C242" s="2"/>
      <c r="D242" s="2"/>
      <c r="E242" s="2"/>
      <c r="F242" s="86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</row>
    <row r="243" spans="1:186">
      <c r="A243" s="197"/>
      <c r="B243" s="2"/>
      <c r="C243" s="2"/>
      <c r="D243" s="2"/>
      <c r="E243" s="2"/>
      <c r="F243" s="86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</row>
    <row r="244" spans="1:186">
      <c r="A244" s="197"/>
      <c r="B244" s="5"/>
      <c r="C244" s="5"/>
      <c r="D244" s="5"/>
      <c r="E244" s="5"/>
      <c r="F244" s="97"/>
      <c r="G244" s="8"/>
      <c r="H244" s="8"/>
      <c r="I244" s="8"/>
      <c r="J244" s="8"/>
      <c r="K244" s="8"/>
      <c r="L244" s="8"/>
      <c r="M244" s="8"/>
      <c r="N244" s="8"/>
    </row>
    <row r="245" spans="1:186">
      <c r="A245" s="197"/>
      <c r="B245" s="5"/>
      <c r="C245" s="5"/>
      <c r="D245" s="5"/>
      <c r="E245" s="5"/>
      <c r="F245" s="97"/>
      <c r="G245" s="8"/>
      <c r="H245" s="8"/>
      <c r="I245" s="8"/>
      <c r="J245" s="8"/>
      <c r="K245" s="8"/>
      <c r="L245" s="8"/>
      <c r="M245" s="8"/>
      <c r="N245" s="8"/>
    </row>
    <row r="246" spans="1:186">
      <c r="A246" s="197"/>
      <c r="B246" s="5"/>
      <c r="C246" s="5"/>
      <c r="D246" s="5"/>
      <c r="E246" s="5"/>
      <c r="F246" s="97"/>
      <c r="G246" s="8"/>
      <c r="H246" s="8"/>
      <c r="I246" s="8"/>
      <c r="J246" s="8"/>
      <c r="K246" s="8"/>
      <c r="L246" s="8"/>
      <c r="M246" s="8"/>
      <c r="N246" s="8"/>
    </row>
    <row r="247" spans="1:186">
      <c r="A247" s="197"/>
      <c r="B247" s="5"/>
      <c r="C247" s="5"/>
      <c r="D247" s="5"/>
      <c r="E247" s="5"/>
      <c r="F247" s="97"/>
      <c r="G247" s="8"/>
      <c r="H247" s="8"/>
      <c r="I247" s="8"/>
      <c r="J247" s="8"/>
      <c r="K247" s="8"/>
      <c r="L247" s="8"/>
      <c r="M247" s="8"/>
      <c r="N247" s="8"/>
    </row>
    <row r="248" spans="1:186">
      <c r="A248" s="197"/>
      <c r="B248" s="5"/>
      <c r="C248" s="5"/>
      <c r="D248" s="5"/>
      <c r="E248" s="5"/>
      <c r="F248" s="97"/>
      <c r="G248" s="8"/>
      <c r="H248" s="8"/>
      <c r="I248" s="8"/>
      <c r="J248" s="8"/>
      <c r="K248" s="8"/>
      <c r="L248" s="8"/>
      <c r="M248" s="8"/>
      <c r="N248" s="8"/>
    </row>
    <row r="249" spans="1:186">
      <c r="A249" s="197"/>
      <c r="B249" s="5"/>
      <c r="C249" s="5"/>
      <c r="D249" s="5"/>
      <c r="E249" s="5"/>
      <c r="F249" s="97"/>
      <c r="G249" s="8"/>
      <c r="H249" s="8"/>
      <c r="I249" s="8"/>
      <c r="J249" s="8"/>
      <c r="K249" s="8"/>
      <c r="L249" s="8"/>
      <c r="M249" s="8"/>
      <c r="N249" s="8"/>
    </row>
    <row r="250" spans="1:186">
      <c r="A250" s="197"/>
      <c r="B250" s="5"/>
      <c r="C250" s="5"/>
      <c r="D250" s="5"/>
      <c r="E250" s="5"/>
      <c r="F250" s="97"/>
      <c r="G250" s="8"/>
      <c r="H250" s="8"/>
      <c r="I250" s="8"/>
      <c r="J250" s="8"/>
      <c r="K250" s="8"/>
      <c r="L250" s="8"/>
      <c r="M250" s="8"/>
      <c r="N250" s="8"/>
    </row>
    <row r="251" spans="1:186">
      <c r="A251" s="197"/>
      <c r="B251" s="5"/>
      <c r="C251" s="5"/>
      <c r="D251" s="5"/>
      <c r="E251" s="5"/>
      <c r="F251" s="97"/>
      <c r="G251" s="8"/>
      <c r="H251" s="8"/>
      <c r="I251" s="8"/>
      <c r="J251" s="8"/>
      <c r="K251" s="8"/>
      <c r="L251" s="8"/>
      <c r="M251" s="8"/>
      <c r="N251" s="8"/>
    </row>
    <row r="252" spans="1:186">
      <c r="A252" s="197"/>
      <c r="B252" s="5"/>
      <c r="C252" s="5"/>
      <c r="D252" s="5"/>
      <c r="E252" s="5"/>
      <c r="F252" s="97"/>
      <c r="G252" s="8"/>
      <c r="H252" s="8"/>
      <c r="I252" s="8"/>
      <c r="J252" s="8"/>
      <c r="K252" s="8"/>
      <c r="L252" s="8"/>
      <c r="M252" s="8"/>
      <c r="N252" s="8"/>
    </row>
    <row r="253" spans="1:186">
      <c r="A253" s="197"/>
      <c r="B253" s="5"/>
      <c r="C253" s="5"/>
      <c r="D253" s="5"/>
      <c r="E253" s="5"/>
      <c r="F253" s="97"/>
      <c r="G253" s="8"/>
      <c r="H253" s="8"/>
      <c r="I253" s="8"/>
      <c r="J253" s="8"/>
      <c r="K253" s="8"/>
      <c r="L253" s="8"/>
      <c r="M253" s="8"/>
      <c r="N253" s="8"/>
    </row>
    <row r="254" spans="1:186">
      <c r="A254" s="197"/>
      <c r="B254" s="5"/>
      <c r="C254" s="5"/>
      <c r="D254" s="5"/>
      <c r="E254" s="5"/>
      <c r="F254" s="97"/>
      <c r="G254" s="8"/>
      <c r="H254" s="8"/>
      <c r="I254" s="8"/>
      <c r="J254" s="8"/>
      <c r="K254" s="8"/>
      <c r="L254" s="8"/>
      <c r="M254" s="8"/>
      <c r="N254" s="8"/>
    </row>
    <row r="255" spans="1:186">
      <c r="A255" s="197"/>
      <c r="B255" s="5"/>
      <c r="C255" s="5"/>
      <c r="D255" s="5"/>
      <c r="E255" s="5"/>
      <c r="F255" s="97"/>
      <c r="G255" s="8"/>
      <c r="H255" s="8"/>
      <c r="I255" s="8"/>
      <c r="J255" s="8"/>
      <c r="K255" s="8"/>
      <c r="L255" s="8"/>
      <c r="M255" s="8"/>
      <c r="N255" s="8"/>
    </row>
    <row r="256" spans="1:186">
      <c r="A256" s="197"/>
      <c r="B256" s="5"/>
      <c r="C256" s="5"/>
      <c r="D256" s="5"/>
      <c r="E256" s="5"/>
      <c r="F256" s="97"/>
      <c r="G256" s="8"/>
      <c r="H256" s="8"/>
      <c r="I256" s="8"/>
      <c r="J256" s="8"/>
      <c r="K256" s="8"/>
      <c r="L256" s="8"/>
      <c r="M256" s="8"/>
      <c r="N256" s="8"/>
    </row>
    <row r="257" spans="1:14">
      <c r="A257" s="197"/>
      <c r="B257" s="5"/>
      <c r="C257" s="5"/>
      <c r="D257" s="5"/>
      <c r="E257" s="5"/>
      <c r="F257" s="97"/>
      <c r="G257" s="8"/>
      <c r="H257" s="8"/>
      <c r="I257" s="8"/>
      <c r="J257" s="8"/>
      <c r="K257" s="8"/>
      <c r="L257" s="8"/>
      <c r="M257" s="8"/>
      <c r="N257" s="8"/>
    </row>
    <row r="258" spans="1:14">
      <c r="A258" s="197"/>
      <c r="B258" s="5"/>
      <c r="C258" s="5"/>
      <c r="D258" s="5"/>
      <c r="E258" s="5"/>
      <c r="F258" s="97"/>
      <c r="G258" s="8"/>
      <c r="H258" s="8"/>
      <c r="I258" s="8"/>
      <c r="J258" s="8"/>
      <c r="K258" s="8"/>
      <c r="L258" s="8"/>
      <c r="M258" s="8"/>
      <c r="N258" s="8"/>
    </row>
    <row r="259" spans="1:14">
      <c r="A259" s="197"/>
      <c r="B259" s="5"/>
      <c r="C259" s="5"/>
      <c r="D259" s="5"/>
      <c r="E259" s="5"/>
      <c r="F259" s="97"/>
      <c r="G259" s="8"/>
      <c r="H259" s="8"/>
      <c r="I259" s="8"/>
      <c r="J259" s="8"/>
      <c r="K259" s="8"/>
      <c r="L259" s="8"/>
      <c r="M259" s="8"/>
      <c r="N259" s="8"/>
    </row>
    <row r="260" spans="1:14">
      <c r="A260" s="197"/>
      <c r="B260" s="5"/>
      <c r="C260" s="5"/>
      <c r="D260" s="5"/>
      <c r="E260" s="5"/>
      <c r="F260" s="97"/>
      <c r="G260" s="8"/>
      <c r="H260" s="8"/>
      <c r="I260" s="8"/>
      <c r="J260" s="8"/>
      <c r="K260" s="8"/>
      <c r="L260" s="8"/>
      <c r="M260" s="8"/>
      <c r="N260" s="8"/>
    </row>
    <row r="261" spans="1:14">
      <c r="A261" s="4"/>
      <c r="B261" s="5"/>
      <c r="C261" s="201"/>
      <c r="D261" s="25"/>
      <c r="E261" s="25"/>
      <c r="F261" s="201"/>
      <c r="G261" s="195"/>
    </row>
    <row r="262" spans="1:14">
      <c r="A262" s="4"/>
      <c r="B262" s="5"/>
      <c r="C262" s="201"/>
      <c r="D262" s="25"/>
      <c r="E262" s="25"/>
      <c r="F262" s="201"/>
      <c r="G262" s="195"/>
    </row>
    <row r="263" spans="1:14">
      <c r="A263" s="4"/>
      <c r="B263" s="5"/>
      <c r="C263" s="201"/>
      <c r="D263" s="25"/>
      <c r="E263" s="25"/>
      <c r="F263" s="201"/>
      <c r="G263" s="195"/>
    </row>
    <row r="264" spans="1:14">
      <c r="A264" s="4"/>
      <c r="B264" s="5"/>
      <c r="C264" s="201"/>
      <c r="D264" s="25"/>
      <c r="E264" s="25"/>
      <c r="F264" s="201"/>
      <c r="G264" s="195"/>
    </row>
    <row r="265" spans="1:14">
      <c r="A265" s="4"/>
      <c r="B265" s="5"/>
      <c r="C265" s="201"/>
      <c r="D265" s="25"/>
      <c r="E265" s="25"/>
      <c r="F265" s="201"/>
      <c r="G265" s="195"/>
    </row>
    <row r="266" spans="1:14">
      <c r="A266" s="4"/>
      <c r="B266" s="5"/>
      <c r="C266" s="201"/>
      <c r="D266" s="25"/>
      <c r="E266" s="25"/>
      <c r="F266" s="201"/>
      <c r="G266" s="195"/>
    </row>
    <row r="267" spans="1:14">
      <c r="A267" s="4"/>
      <c r="B267" s="5"/>
      <c r="C267" s="201"/>
      <c r="D267" s="25"/>
      <c r="E267" s="25"/>
      <c r="F267" s="201"/>
      <c r="G267" s="195"/>
    </row>
    <row r="268" spans="1:14">
      <c r="A268" s="4"/>
      <c r="B268" s="5"/>
      <c r="C268" s="201"/>
      <c r="D268" s="25"/>
      <c r="E268" s="25"/>
      <c r="F268" s="201"/>
      <c r="G268" s="195"/>
    </row>
    <row r="269" spans="1:14">
      <c r="A269" s="4"/>
      <c r="B269" s="5"/>
      <c r="C269" s="201"/>
      <c r="D269" s="25"/>
      <c r="E269" s="25"/>
      <c r="F269" s="201"/>
      <c r="G269" s="195"/>
    </row>
    <row r="270" spans="1:14">
      <c r="A270" s="4"/>
      <c r="B270" s="5"/>
      <c r="C270" s="201"/>
      <c r="D270" s="25"/>
      <c r="E270" s="25"/>
      <c r="F270" s="201"/>
      <c r="G270" s="195"/>
    </row>
    <row r="271" spans="1:14">
      <c r="A271" s="4"/>
      <c r="B271" s="5"/>
      <c r="C271" s="201"/>
      <c r="D271" s="25"/>
      <c r="E271" s="25"/>
      <c r="F271" s="201"/>
      <c r="G271" s="195"/>
    </row>
    <row r="272" spans="1:14">
      <c r="A272" s="4"/>
      <c r="B272" s="5"/>
      <c r="C272" s="201"/>
      <c r="D272" s="25"/>
      <c r="E272" s="25"/>
      <c r="F272" s="201"/>
      <c r="G272" s="195"/>
    </row>
    <row r="273" spans="1:7">
      <c r="A273" s="4"/>
      <c r="B273" s="5"/>
      <c r="C273" s="201"/>
      <c r="D273" s="25"/>
      <c r="E273" s="25"/>
      <c r="F273" s="201"/>
      <c r="G273" s="195"/>
    </row>
    <row r="274" spans="1:7">
      <c r="A274" s="4"/>
      <c r="B274" s="5"/>
      <c r="C274" s="201"/>
      <c r="D274" s="25"/>
      <c r="E274" s="25"/>
      <c r="F274" s="201"/>
      <c r="G274" s="195"/>
    </row>
    <row r="275" spans="1:7">
      <c r="A275" s="4"/>
      <c r="B275" s="5"/>
      <c r="C275" s="201"/>
      <c r="D275" s="25"/>
      <c r="E275" s="25"/>
      <c r="F275" s="201"/>
      <c r="G275" s="195"/>
    </row>
    <row r="276" spans="1:7">
      <c r="A276" s="4"/>
      <c r="B276" s="5"/>
      <c r="C276" s="201"/>
      <c r="D276" s="25"/>
      <c r="E276" s="25"/>
      <c r="F276" s="201"/>
      <c r="G276" s="195"/>
    </row>
    <row r="277" spans="1:7">
      <c r="A277" s="4"/>
      <c r="B277" s="5"/>
      <c r="C277" s="201"/>
      <c r="D277" s="25"/>
      <c r="E277" s="25"/>
      <c r="F277" s="201"/>
      <c r="G277" s="195"/>
    </row>
    <row r="278" spans="1:7">
      <c r="A278" s="4"/>
      <c r="B278" s="5"/>
      <c r="C278" s="201"/>
      <c r="D278" s="25"/>
      <c r="E278" s="25"/>
      <c r="F278" s="201"/>
      <c r="G278" s="195"/>
    </row>
    <row r="279" spans="1:7">
      <c r="A279" s="4"/>
      <c r="B279" s="5"/>
      <c r="C279" s="201"/>
      <c r="D279" s="25"/>
      <c r="E279" s="25"/>
      <c r="F279" s="201"/>
      <c r="G279" s="195"/>
    </row>
    <row r="280" spans="1:7">
      <c r="A280" s="4"/>
      <c r="B280" s="5"/>
      <c r="C280" s="201"/>
      <c r="D280" s="25"/>
      <c r="E280" s="25"/>
      <c r="F280" s="201"/>
      <c r="G280" s="195"/>
    </row>
    <row r="281" spans="1:7">
      <c r="A281" s="4"/>
      <c r="B281" s="5"/>
      <c r="C281" s="201"/>
      <c r="D281" s="25"/>
      <c r="E281" s="25"/>
      <c r="F281" s="201"/>
      <c r="G281" s="195"/>
    </row>
    <row r="282" spans="1:7">
      <c r="A282" s="4"/>
      <c r="B282" s="5"/>
      <c r="C282" s="201"/>
      <c r="D282" s="25"/>
      <c r="E282" s="25"/>
      <c r="F282" s="201"/>
      <c r="G282" s="195"/>
    </row>
    <row r="283" spans="1:7">
      <c r="A283" s="4"/>
      <c r="B283" s="5"/>
      <c r="C283" s="201"/>
      <c r="D283" s="25"/>
      <c r="E283" s="25"/>
      <c r="F283" s="201"/>
      <c r="G283" s="195"/>
    </row>
    <row r="284" spans="1:7">
      <c r="A284" s="4"/>
      <c r="B284" s="5"/>
      <c r="C284" s="201"/>
      <c r="D284" s="25"/>
      <c r="E284" s="25"/>
      <c r="F284" s="201"/>
      <c r="G284" s="195"/>
    </row>
    <row r="285" spans="1:7">
      <c r="A285" s="4"/>
      <c r="B285" s="5"/>
      <c r="C285" s="201"/>
      <c r="D285" s="25"/>
      <c r="E285" s="25"/>
      <c r="F285" s="201"/>
      <c r="G285" s="195"/>
    </row>
    <row r="286" spans="1:7">
      <c r="A286" s="4"/>
      <c r="B286" s="5"/>
      <c r="C286" s="201"/>
      <c r="D286" s="25"/>
      <c r="E286" s="25"/>
      <c r="F286" s="201"/>
      <c r="G286" s="195"/>
    </row>
    <row r="287" spans="1:7">
      <c r="A287" s="4"/>
      <c r="B287" s="5"/>
      <c r="C287" s="201"/>
      <c r="D287" s="25"/>
      <c r="E287" s="25"/>
      <c r="F287" s="201"/>
      <c r="G287" s="195"/>
    </row>
    <row r="288" spans="1:7">
      <c r="A288" s="4"/>
      <c r="B288" s="5"/>
      <c r="C288" s="201"/>
      <c r="D288" s="25"/>
      <c r="E288" s="25"/>
      <c r="F288" s="201"/>
      <c r="G288" s="195"/>
    </row>
    <row r="289" spans="1:7">
      <c r="A289" s="4"/>
      <c r="B289" s="5"/>
      <c r="C289" s="201"/>
      <c r="D289" s="25"/>
      <c r="E289" s="25"/>
      <c r="F289" s="201"/>
      <c r="G289" s="195"/>
    </row>
    <row r="290" spans="1:7">
      <c r="A290" s="4"/>
      <c r="B290" s="5"/>
      <c r="C290" s="201"/>
      <c r="D290" s="25"/>
      <c r="E290" s="25"/>
      <c r="F290" s="201"/>
      <c r="G290" s="195"/>
    </row>
    <row r="291" spans="1:7">
      <c r="A291" s="4"/>
      <c r="B291" s="5"/>
      <c r="C291" s="201"/>
      <c r="D291" s="25"/>
      <c r="E291" s="25"/>
      <c r="F291" s="201"/>
      <c r="G291" s="195"/>
    </row>
    <row r="292" spans="1:7">
      <c r="A292" s="4"/>
      <c r="B292" s="5"/>
      <c r="C292" s="201"/>
      <c r="D292" s="25"/>
      <c r="E292" s="25"/>
      <c r="F292" s="201"/>
      <c r="G292" s="195"/>
    </row>
    <row r="293" spans="1:7">
      <c r="A293" s="4"/>
      <c r="B293" s="5"/>
      <c r="C293" s="201"/>
      <c r="D293" s="25"/>
      <c r="E293" s="25"/>
      <c r="F293" s="201"/>
      <c r="G293" s="195"/>
    </row>
    <row r="294" spans="1:7">
      <c r="A294" s="4"/>
      <c r="B294" s="5"/>
      <c r="C294" s="201"/>
      <c r="D294" s="25"/>
      <c r="E294" s="25"/>
      <c r="F294" s="201"/>
      <c r="G294" s="195"/>
    </row>
    <row r="295" spans="1:7">
      <c r="A295" s="4"/>
      <c r="B295" s="5"/>
      <c r="C295" s="201"/>
      <c r="D295" s="25"/>
      <c r="E295" s="25"/>
      <c r="F295" s="201"/>
      <c r="G295" s="195"/>
    </row>
    <row r="296" spans="1:7">
      <c r="A296" s="4"/>
      <c r="B296" s="5"/>
      <c r="C296" s="201"/>
      <c r="D296" s="25"/>
      <c r="E296" s="25"/>
      <c r="F296" s="201"/>
      <c r="G296" s="195"/>
    </row>
    <row r="297" spans="1:7">
      <c r="A297" s="4"/>
      <c r="B297" s="5"/>
      <c r="C297" s="201"/>
      <c r="D297" s="25"/>
      <c r="E297" s="25"/>
      <c r="F297" s="201"/>
      <c r="G297" s="195"/>
    </row>
    <row r="298" spans="1:7">
      <c r="A298" s="4"/>
      <c r="B298" s="5"/>
      <c r="C298" s="201"/>
      <c r="D298" s="25"/>
      <c r="E298" s="25"/>
      <c r="F298" s="201"/>
      <c r="G298" s="195"/>
    </row>
    <row r="299" spans="1:7">
      <c r="A299" s="4"/>
      <c r="B299" s="5"/>
      <c r="C299" s="201"/>
      <c r="D299" s="25"/>
      <c r="E299" s="25"/>
      <c r="F299" s="201"/>
      <c r="G299" s="195"/>
    </row>
    <row r="300" spans="1:7">
      <c r="A300" s="4"/>
      <c r="B300" s="5"/>
      <c r="C300" s="201"/>
      <c r="D300" s="25"/>
      <c r="E300" s="25"/>
      <c r="F300" s="201"/>
      <c r="G300" s="195"/>
    </row>
    <row r="301" spans="1:7">
      <c r="A301" s="4"/>
      <c r="B301" s="5"/>
      <c r="C301" s="201"/>
      <c r="D301" s="25"/>
      <c r="E301" s="25"/>
      <c r="F301" s="201"/>
      <c r="G301" s="195"/>
    </row>
    <row r="302" spans="1:7">
      <c r="A302" s="4"/>
      <c r="B302" s="5"/>
      <c r="C302" s="201"/>
      <c r="D302" s="25"/>
      <c r="E302" s="25"/>
      <c r="F302" s="201"/>
      <c r="G302" s="195"/>
    </row>
    <row r="303" spans="1:7">
      <c r="A303" s="4"/>
      <c r="B303" s="5"/>
      <c r="C303" s="201"/>
      <c r="D303" s="25"/>
      <c r="E303" s="25"/>
      <c r="F303" s="201"/>
      <c r="G303" s="195"/>
    </row>
    <row r="304" spans="1:7">
      <c r="A304" s="4"/>
      <c r="B304" s="5"/>
      <c r="C304" s="201"/>
      <c r="D304" s="25"/>
      <c r="E304" s="25"/>
      <c r="F304" s="201"/>
      <c r="G304" s="195"/>
    </row>
    <row r="305" spans="1:7">
      <c r="A305" s="4"/>
      <c r="B305" s="5"/>
      <c r="C305" s="201"/>
      <c r="D305" s="25"/>
      <c r="E305" s="25"/>
      <c r="F305" s="201"/>
      <c r="G305" s="195"/>
    </row>
    <row r="306" spans="1:7">
      <c r="A306" s="4"/>
      <c r="B306" s="5"/>
      <c r="C306" s="201"/>
      <c r="D306" s="25"/>
      <c r="E306" s="25"/>
      <c r="F306" s="201"/>
      <c r="G306" s="195"/>
    </row>
    <row r="307" spans="1:7">
      <c r="A307" s="4"/>
      <c r="B307" s="5"/>
      <c r="C307" s="201"/>
      <c r="D307" s="25"/>
      <c r="E307" s="25"/>
      <c r="F307" s="201"/>
      <c r="G307" s="195"/>
    </row>
    <row r="308" spans="1:7">
      <c r="A308" s="4"/>
      <c r="B308" s="5"/>
      <c r="C308" s="201"/>
      <c r="D308" s="25"/>
      <c r="E308" s="25"/>
      <c r="F308" s="201"/>
      <c r="G308" s="195"/>
    </row>
    <row r="309" spans="1:7">
      <c r="A309" s="4"/>
      <c r="B309" s="5"/>
      <c r="C309" s="201"/>
      <c r="D309" s="25"/>
      <c r="E309" s="25"/>
      <c r="F309" s="201"/>
      <c r="G309" s="195"/>
    </row>
    <row r="310" spans="1:7">
      <c r="A310" s="4"/>
      <c r="B310" s="5"/>
      <c r="C310" s="201"/>
      <c r="D310" s="25"/>
      <c r="E310" s="25"/>
      <c r="F310" s="201"/>
      <c r="G310" s="195"/>
    </row>
    <row r="311" spans="1:7">
      <c r="A311" s="4"/>
      <c r="B311" s="5"/>
      <c r="C311" s="201"/>
      <c r="D311" s="25"/>
      <c r="E311" s="25"/>
      <c r="F311" s="201"/>
      <c r="G311" s="195"/>
    </row>
    <row r="312" spans="1:7">
      <c r="A312" s="4"/>
      <c r="B312" s="5"/>
      <c r="C312" s="201"/>
      <c r="D312" s="25"/>
      <c r="E312" s="25"/>
      <c r="F312" s="201"/>
      <c r="G312" s="195"/>
    </row>
    <row r="313" spans="1:7">
      <c r="A313" s="4"/>
      <c r="B313" s="5"/>
      <c r="C313" s="201"/>
      <c r="D313" s="25"/>
      <c r="E313" s="25"/>
      <c r="F313" s="201"/>
      <c r="G313" s="195"/>
    </row>
    <row r="314" spans="1:7">
      <c r="A314" s="4"/>
      <c r="B314" s="5"/>
      <c r="C314" s="201"/>
      <c r="D314" s="25"/>
      <c r="E314" s="25"/>
      <c r="F314" s="201"/>
      <c r="G314" s="195"/>
    </row>
    <row r="315" spans="1:7">
      <c r="A315" s="4"/>
      <c r="B315" s="5"/>
      <c r="C315" s="201"/>
      <c r="D315" s="25"/>
      <c r="E315" s="25"/>
      <c r="F315" s="201"/>
      <c r="G315" s="195"/>
    </row>
    <row r="316" spans="1:7">
      <c r="A316" s="4"/>
      <c r="B316" s="5"/>
      <c r="C316" s="201"/>
      <c r="D316" s="25"/>
      <c r="E316" s="25"/>
      <c r="F316" s="201"/>
      <c r="G316" s="195"/>
    </row>
    <row r="317" spans="1:7">
      <c r="A317" s="4"/>
      <c r="B317" s="5"/>
      <c r="C317" s="201"/>
      <c r="D317" s="25"/>
      <c r="E317" s="25"/>
      <c r="F317" s="201"/>
      <c r="G317" s="195"/>
    </row>
    <row r="318" spans="1:7">
      <c r="A318" s="4"/>
      <c r="B318" s="5"/>
      <c r="C318" s="201"/>
      <c r="D318" s="25"/>
      <c r="E318" s="25"/>
      <c r="F318" s="201"/>
      <c r="G318" s="195"/>
    </row>
    <row r="319" spans="1:7">
      <c r="A319" s="4"/>
      <c r="B319" s="5"/>
      <c r="C319" s="201"/>
      <c r="D319" s="25"/>
      <c r="E319" s="25"/>
      <c r="F319" s="201"/>
      <c r="G319" s="195"/>
    </row>
    <row r="320" spans="1:7">
      <c r="A320" s="4"/>
      <c r="B320" s="5"/>
      <c r="C320" s="201"/>
      <c r="D320" s="25"/>
      <c r="E320" s="25"/>
      <c r="F320" s="201"/>
      <c r="G320" s="195"/>
    </row>
    <row r="321" spans="1:7">
      <c r="A321" s="4"/>
      <c r="B321" s="5"/>
      <c r="C321" s="201"/>
      <c r="D321" s="25"/>
      <c r="E321" s="25"/>
      <c r="F321" s="201"/>
      <c r="G321" s="195"/>
    </row>
    <row r="322" spans="1:7">
      <c r="A322" s="4"/>
      <c r="B322" s="5"/>
      <c r="C322" s="201"/>
      <c r="D322" s="25"/>
      <c r="E322" s="25"/>
      <c r="F322" s="201"/>
      <c r="G322" s="195"/>
    </row>
    <row r="323" spans="1:7">
      <c r="A323" s="4"/>
      <c r="B323" s="5"/>
      <c r="C323" s="201"/>
      <c r="D323" s="25"/>
      <c r="E323" s="25"/>
      <c r="F323" s="201"/>
      <c r="G323" s="195"/>
    </row>
    <row r="324" spans="1:7">
      <c r="A324" s="4"/>
      <c r="B324" s="5"/>
      <c r="C324" s="201"/>
      <c r="D324" s="25"/>
      <c r="E324" s="25"/>
      <c r="F324" s="201"/>
      <c r="G324" s="195"/>
    </row>
    <row r="325" spans="1:7">
      <c r="A325" s="4"/>
      <c r="B325" s="5"/>
      <c r="C325" s="201"/>
      <c r="D325" s="25"/>
      <c r="E325" s="25"/>
      <c r="F325" s="201"/>
      <c r="G325" s="195"/>
    </row>
    <row r="326" spans="1:7">
      <c r="A326" s="4"/>
      <c r="B326" s="5"/>
      <c r="C326" s="201"/>
      <c r="D326" s="25"/>
      <c r="E326" s="25"/>
      <c r="F326" s="201"/>
      <c r="G326" s="195"/>
    </row>
    <row r="327" spans="1:7">
      <c r="A327" s="4"/>
      <c r="B327" s="5"/>
      <c r="C327" s="201"/>
      <c r="D327" s="25"/>
      <c r="E327" s="25"/>
      <c r="F327" s="201"/>
      <c r="G327" s="195"/>
    </row>
    <row r="328" spans="1:7">
      <c r="A328" s="4"/>
      <c r="B328" s="5"/>
      <c r="C328" s="201"/>
      <c r="D328" s="25"/>
      <c r="E328" s="25"/>
      <c r="F328" s="201"/>
      <c r="G328" s="195"/>
    </row>
    <row r="329" spans="1:7">
      <c r="A329" s="4"/>
      <c r="B329" s="5"/>
      <c r="C329" s="201"/>
      <c r="D329" s="25"/>
      <c r="E329" s="25"/>
      <c r="F329" s="201"/>
      <c r="G329" s="195"/>
    </row>
    <row r="330" spans="1:7">
      <c r="A330" s="4"/>
      <c r="B330" s="5"/>
      <c r="C330" s="201"/>
      <c r="D330" s="25"/>
      <c r="E330" s="25"/>
      <c r="F330" s="201"/>
      <c r="G330" s="195"/>
    </row>
    <row r="331" spans="1:7">
      <c r="A331" s="4"/>
      <c r="B331" s="5"/>
      <c r="C331" s="201"/>
      <c r="D331" s="25"/>
      <c r="E331" s="25"/>
      <c r="F331" s="201"/>
      <c r="G331" s="195"/>
    </row>
    <row r="332" spans="1:7">
      <c r="A332" s="4"/>
      <c r="B332" s="5"/>
      <c r="C332" s="201"/>
      <c r="D332" s="25"/>
      <c r="E332" s="25"/>
      <c r="F332" s="201"/>
      <c r="G332" s="195"/>
    </row>
    <row r="333" spans="1:7">
      <c r="A333" s="4"/>
      <c r="B333" s="5"/>
      <c r="C333" s="201"/>
      <c r="D333" s="25"/>
      <c r="E333" s="25"/>
      <c r="F333" s="201"/>
      <c r="G333" s="195"/>
    </row>
    <row r="334" spans="1:7">
      <c r="A334" s="4"/>
      <c r="B334" s="5"/>
      <c r="C334" s="201"/>
      <c r="D334" s="25"/>
      <c r="E334" s="25"/>
      <c r="F334" s="201"/>
      <c r="G334" s="195"/>
    </row>
    <row r="335" spans="1:7">
      <c r="A335" s="4"/>
      <c r="B335" s="5"/>
      <c r="C335" s="201"/>
      <c r="D335" s="25"/>
      <c r="E335" s="25"/>
      <c r="F335" s="201"/>
      <c r="G335" s="195"/>
    </row>
    <row r="336" spans="1:7">
      <c r="A336" s="4"/>
      <c r="B336" s="5"/>
      <c r="C336" s="201"/>
      <c r="D336" s="25"/>
      <c r="E336" s="25"/>
      <c r="F336" s="201"/>
      <c r="G336" s="195"/>
    </row>
    <row r="337" spans="1:7">
      <c r="A337" s="4"/>
      <c r="B337" s="5"/>
      <c r="C337" s="201"/>
      <c r="D337" s="25"/>
      <c r="E337" s="25"/>
      <c r="F337" s="201"/>
      <c r="G337" s="195"/>
    </row>
    <row r="338" spans="1:7">
      <c r="A338" s="4"/>
      <c r="B338" s="5"/>
      <c r="C338" s="201"/>
      <c r="D338" s="25"/>
      <c r="E338" s="25"/>
      <c r="F338" s="201"/>
      <c r="G338" s="195"/>
    </row>
    <row r="339" spans="1:7">
      <c r="A339" s="4"/>
      <c r="B339" s="5"/>
      <c r="C339" s="201"/>
      <c r="D339" s="25"/>
      <c r="E339" s="25"/>
      <c r="F339" s="201"/>
      <c r="G339" s="195"/>
    </row>
    <row r="340" spans="1:7">
      <c r="A340" s="4"/>
      <c r="B340" s="5"/>
      <c r="C340" s="201"/>
      <c r="D340" s="25"/>
      <c r="E340" s="25"/>
      <c r="F340" s="201"/>
      <c r="G340" s="195"/>
    </row>
    <row r="341" spans="1:7">
      <c r="A341" s="4"/>
      <c r="B341" s="5"/>
      <c r="C341" s="201"/>
      <c r="D341" s="25"/>
      <c r="E341" s="25"/>
      <c r="F341" s="201"/>
      <c r="G341" s="195"/>
    </row>
    <row r="342" spans="1:7">
      <c r="A342" s="4"/>
      <c r="B342" s="5"/>
      <c r="C342" s="201"/>
      <c r="D342" s="25"/>
      <c r="E342" s="25"/>
      <c r="F342" s="201"/>
      <c r="G342" s="195"/>
    </row>
    <row r="343" spans="1:7">
      <c r="A343" s="4"/>
      <c r="B343" s="5"/>
      <c r="C343" s="201"/>
      <c r="D343" s="25"/>
      <c r="E343" s="25"/>
      <c r="F343" s="201"/>
      <c r="G343" s="195"/>
    </row>
    <row r="344" spans="1:7">
      <c r="A344" s="4"/>
      <c r="B344" s="5"/>
      <c r="C344" s="201"/>
      <c r="D344" s="25"/>
      <c r="E344" s="25"/>
      <c r="F344" s="201"/>
      <c r="G344" s="195"/>
    </row>
    <row r="345" spans="1:7">
      <c r="A345" s="4"/>
      <c r="B345" s="5"/>
      <c r="C345" s="201"/>
      <c r="D345" s="25"/>
      <c r="E345" s="25"/>
      <c r="F345" s="201"/>
      <c r="G345" s="195"/>
    </row>
    <row r="346" spans="1:7">
      <c r="A346" s="4"/>
      <c r="B346" s="5"/>
      <c r="C346" s="201"/>
      <c r="D346" s="25"/>
      <c r="E346" s="25"/>
      <c r="F346" s="201"/>
      <c r="G346" s="195"/>
    </row>
    <row r="347" spans="1:7">
      <c r="A347" s="4"/>
      <c r="B347" s="5"/>
      <c r="C347" s="201"/>
      <c r="D347" s="25"/>
      <c r="E347" s="25"/>
      <c r="F347" s="201"/>
      <c r="G347" s="195"/>
    </row>
  </sheetData>
  <autoFilter ref="A2:F232"/>
  <mergeCells count="1">
    <mergeCell ref="A1:G1"/>
  </mergeCells>
  <conditionalFormatting sqref="C197">
    <cfRule type="expression" dxfId="26" priority="27">
      <formula>$G197="Да"</formula>
    </cfRule>
  </conditionalFormatting>
  <conditionalFormatting sqref="B97">
    <cfRule type="expression" dxfId="25" priority="71">
      <formula>$G97="Да"</formula>
    </cfRule>
  </conditionalFormatting>
  <conditionalFormatting sqref="B97 C61 C197 B95:C95 B71 C66 B62 B52:C53 C30 C33 C22 B25:C25 C12 C7 C193 C203 C122">
    <cfRule type="expression" dxfId="24" priority="72">
      <formula>#REF!="ПРЕДСЕДАТЕЛ"</formula>
    </cfRule>
  </conditionalFormatting>
  <conditionalFormatting sqref="B95">
    <cfRule type="expression" dxfId="23" priority="69">
      <formula>$G95="Да"</formula>
    </cfRule>
  </conditionalFormatting>
  <conditionalFormatting sqref="C95">
    <cfRule type="expression" dxfId="22" priority="67">
      <formula>$G95="Да"</formula>
    </cfRule>
  </conditionalFormatting>
  <conditionalFormatting sqref="B71">
    <cfRule type="expression" dxfId="21" priority="65">
      <formula>$G71="Да"</formula>
    </cfRule>
  </conditionalFormatting>
  <conditionalFormatting sqref="C66">
    <cfRule type="expression" dxfId="20" priority="63">
      <formula>$G66="Да"</formula>
    </cfRule>
  </conditionalFormatting>
  <conditionalFormatting sqref="B62">
    <cfRule type="expression" dxfId="19" priority="61">
      <formula>$G62="Да"</formula>
    </cfRule>
  </conditionalFormatting>
  <conditionalFormatting sqref="B53">
    <cfRule type="expression" dxfId="18" priority="53">
      <formula>$G53="Да"</formula>
    </cfRule>
  </conditionalFormatting>
  <conditionalFormatting sqref="B52">
    <cfRule type="expression" dxfId="17" priority="59">
      <formula>$G52="Да"</formula>
    </cfRule>
  </conditionalFormatting>
  <conditionalFormatting sqref="C52">
    <cfRule type="expression" dxfId="16" priority="57">
      <formula>$G52="Да"</formula>
    </cfRule>
  </conditionalFormatting>
  <conditionalFormatting sqref="C53">
    <cfRule type="expression" dxfId="15" priority="51">
      <formula>$G53="Да"</formula>
    </cfRule>
  </conditionalFormatting>
  <conditionalFormatting sqref="C30">
    <cfRule type="expression" dxfId="14" priority="47">
      <formula>$G30="Да"</formula>
    </cfRule>
  </conditionalFormatting>
  <conditionalFormatting sqref="C33">
    <cfRule type="expression" dxfId="13" priority="45">
      <formula>$G33="Да"</formula>
    </cfRule>
  </conditionalFormatting>
  <conditionalFormatting sqref="C22">
    <cfRule type="expression" dxfId="12" priority="41">
      <formula>$G22="Да"</formula>
    </cfRule>
  </conditionalFormatting>
  <conditionalFormatting sqref="B25">
    <cfRule type="expression" dxfId="11" priority="35">
      <formula>$G25="Да"</formula>
    </cfRule>
  </conditionalFormatting>
  <conditionalFormatting sqref="C25">
    <cfRule type="expression" dxfId="10" priority="37">
      <formula>$G25="Да"</formula>
    </cfRule>
  </conditionalFormatting>
  <conditionalFormatting sqref="C12">
    <cfRule type="expression" dxfId="9" priority="31">
      <formula>$G12="Да"</formula>
    </cfRule>
  </conditionalFormatting>
  <conditionalFormatting sqref="C7">
    <cfRule type="expression" dxfId="8" priority="29">
      <formula>$G7="Да"</formula>
    </cfRule>
  </conditionalFormatting>
  <conditionalFormatting sqref="C61">
    <cfRule type="expression" dxfId="7" priority="23">
      <formula>$G124="Да"</formula>
    </cfRule>
  </conditionalFormatting>
  <conditionalFormatting sqref="C193">
    <cfRule type="expression" dxfId="6" priority="13">
      <formula>$G193="Да"</formula>
    </cfRule>
  </conditionalFormatting>
  <conditionalFormatting sqref="C203">
    <cfRule type="expression" dxfId="5" priority="5">
      <formula>$G203="Да"</formula>
    </cfRule>
  </conditionalFormatting>
  <conditionalFormatting sqref="C122">
    <cfRule type="expression" dxfId="4" priority="1">
      <formula>$H124="Да"</formula>
    </cfRule>
  </conditionalFormatting>
  <conditionalFormatting sqref="C179">
    <cfRule type="expression" dxfId="3" priority="105">
      <formula>$G179="Да"</formula>
    </cfRule>
    <cfRule type="expression" dxfId="2" priority="106">
      <formula>#REF!="ПРЕДСЕДАТЕЛ"</formula>
    </cfRule>
  </conditionalFormatting>
  <conditionalFormatting sqref="A223">
    <cfRule type="expression" dxfId="1" priority="113">
      <formula>#REF!="Да"</formula>
    </cfRule>
    <cfRule type="expression" dxfId="0" priority="114">
      <formula>#REF!="ПРЕДСЕДАТЕЛ"</formula>
    </cfRule>
  </conditionalFormatting>
  <dataValidations count="1">
    <dataValidation type="list" allowBlank="1" showInputMessage="1" showErrorMessage="1" sqref="G1:G1048576">
      <formula1>$J$4:$J$5</formula1>
    </dataValidation>
  </dataValidations>
  <printOptions horizontalCentered="1"/>
  <pageMargins left="0.43307086614173229" right="0.43307086614173229" top="0.55118110236220474" bottom="0.35433070866141736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V. Ivanova</dc:creator>
  <cp:lastModifiedBy>RIK</cp:lastModifiedBy>
  <cp:lastPrinted>2023-02-28T08:27:19Z</cp:lastPrinted>
  <dcterms:created xsi:type="dcterms:W3CDTF">2015-06-05T18:19:00Z</dcterms:created>
  <dcterms:modified xsi:type="dcterms:W3CDTF">2023-03-02T16:42:52Z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93F2277A054946B18852508A77AC913B</vt:lpwstr>
  </property>
  <property fmtid="{D5CDD505-2E9C-101B-9397-08002B2CF9AE}" pid="3" name="KSOProductBuildVer">
    <vt:lpwstr>1033-11.2.0.11254</vt:lpwstr>
  </property>
</Properties>
</file>