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<sst xmlns="http://schemas.openxmlformats.org/spreadsheetml/2006/main" count="50" uniqueCount="36">
  <si>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№ сик</t>
  </si>
  <si>
    <t>Длъжност</t>
  </si>
  <si>
    <t>Решение за назначаване</t>
  </si>
  <si>
    <t>Да се чете:Име, презиме и фамилия</t>
  </si>
  <si>
    <t>Вместо:Име, презиме и фамилия</t>
  </si>
  <si>
    <t>квота</t>
  </si>
  <si>
    <t>ЕГН</t>
  </si>
  <si>
    <t>член</t>
  </si>
  <si>
    <t>БСП</t>
  </si>
  <si>
    <t>062000011</t>
  </si>
  <si>
    <t>Димка Георгиева Мишева</t>
  </si>
  <si>
    <t>154-НС/29.03.2021г.</t>
  </si>
  <si>
    <t>Димка  Мишева Мартинова</t>
  </si>
  <si>
    <t>Воля</t>
  </si>
  <si>
    <t>063100002</t>
  </si>
  <si>
    <t>Дорета Петрова Денова-Иванова</t>
  </si>
  <si>
    <t>Дорета Петрова Данова-Иванова</t>
  </si>
  <si>
    <t>158-НС/29.03.2021г.</t>
  </si>
  <si>
    <t>061000015</t>
  </si>
  <si>
    <t>Дора Нешкова  Йончева</t>
  </si>
  <si>
    <t>27-НС/27.02.2021</t>
  </si>
  <si>
    <t>Дора Нешколова  Йончева</t>
  </si>
  <si>
    <t>061000078</t>
  </si>
  <si>
    <t>Катрин Петрова Цолова</t>
  </si>
  <si>
    <t>Катрин Петрова Поповска</t>
  </si>
  <si>
    <t>061000011</t>
  </si>
  <si>
    <t>Иван Николов Ценов</t>
  </si>
  <si>
    <t>Иван Николаев Ценов</t>
  </si>
  <si>
    <t>107-НС/20.03.2021</t>
  </si>
  <si>
    <t>061000018</t>
  </si>
  <si>
    <t>Пенка Стоянова Петрова</t>
  </si>
  <si>
    <t>Пенка Стойкова Петрова</t>
  </si>
  <si>
    <t>104-НС/18.03.2021</t>
  </si>
  <si>
    <t>Приложение № 1 към Решение №180-НС/31.03.2021 г.</t>
  </si>
  <si>
    <t>******</t>
  </si>
  <si>
    <t>*****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</si>
</sst>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.&quot;;&quot; Вкл. &quot;;&quot; Изкл.&quot;"/>
    <numFmt numFmtId="167" formatCode="[$¥€-2]\ #,##0.00_);[Red]\([$¥€-2]\ #,##0.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Добър" xfId="41"/>
    <cellStyle name="Заглавие" xfId="42"/>
    <cellStyle name="Заглавие 1" xfId="43"/>
    <cellStyle name="Заглавие 2" xfId="44"/>
    <cellStyle name="Заглавие 3" xfId="45"/>
    <cellStyle name="Заглавие 4" xfId="46"/>
    <cellStyle name="Изход" xfId="47"/>
    <cellStyle name="Изчисление" xfId="48"/>
    <cellStyle name="Контролна клетка" xfId="49"/>
    <cellStyle name="Лош" xfId="50"/>
    <cellStyle name="Неутрален" xfId="51"/>
    <cellStyle name="Обяснителен текст" xfId="52"/>
    <cellStyle name="Предупредителен текст" xfId="53"/>
    <cellStyle name="Свързана клетка" xfId="54"/>
    <cellStyle name="Сума" xfId="55"/>
  </cellStyles>
  <dxfs count="2"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20" sqref="E20"/>
    </sheetView>
  </sheetViews>
  <sheetFormatPr defaultColWidth="9.140625" defaultRowHeight="15"/>
  <cols>
    <col min="1" max="1" width="10.00390625" style="2" bestFit="1" customWidth="1"/>
    <col min="2" max="2" width="36.421875" style="0" customWidth="1"/>
    <col min="3" max="3" width="11.28125" style="0" customWidth="1"/>
    <col min="4" max="4" width="22.7109375" style="0" customWidth="1"/>
    <col min="5" max="5" width="33.28125" style="0" customWidth="1"/>
    <col min="6" max="6" width="15.7109375" style="19" customWidth="1"/>
  </cols>
  <sheetData>
    <row r="1" spans="1:7" ht="14.25">
      <c r="A1" s="20" t="s">
        <v>33</v>
      </c>
      <c r="B1" s="20"/>
      <c r="C1" s="20"/>
      <c r="D1" s="4"/>
      <c r="E1" s="4"/>
      <c r="F1" s="13"/>
      <c r="G1" s="4"/>
    </row>
    <row r="2" spans="1:7" ht="14.25">
      <c r="A2" s="5" t="s">
        <v>0</v>
      </c>
      <c r="B2" s="3" t="s">
        <v>4</v>
      </c>
      <c r="C2" s="3" t="s">
        <v>1</v>
      </c>
      <c r="D2" s="3" t="s">
        <v>2</v>
      </c>
      <c r="E2" s="3" t="s">
        <v>3</v>
      </c>
      <c r="F2" s="14" t="s">
        <v>6</v>
      </c>
      <c r="G2" s="3" t="s">
        <v>5</v>
      </c>
    </row>
    <row r="3" spans="1:7" ht="14.25">
      <c r="A3" s="6" t="s">
        <v>9</v>
      </c>
      <c r="B3" s="7" t="s">
        <v>10</v>
      </c>
      <c r="C3" s="8" t="s">
        <v>7</v>
      </c>
      <c r="D3" s="8" t="s">
        <v>11</v>
      </c>
      <c r="E3" s="7" t="s">
        <v>12</v>
      </c>
      <c r="F3" s="15" t="s">
        <v>34</v>
      </c>
      <c r="G3" s="4" t="s">
        <v>8</v>
      </c>
    </row>
    <row r="4" spans="1:7" ht="14.25">
      <c r="A4" s="6" t="s">
        <v>14</v>
      </c>
      <c r="B4" s="7" t="s">
        <v>16</v>
      </c>
      <c r="C4" s="8" t="s">
        <v>7</v>
      </c>
      <c r="D4" s="8" t="s">
        <v>17</v>
      </c>
      <c r="E4" s="7" t="s">
        <v>15</v>
      </c>
      <c r="F4" s="15" t="s">
        <v>35</v>
      </c>
      <c r="G4" s="4" t="s">
        <v>13</v>
      </c>
    </row>
    <row r="5" spans="1:7" ht="12.75" customHeight="1">
      <c r="A5" s="6" t="s">
        <v>18</v>
      </c>
      <c r="B5" s="7" t="s">
        <v>19</v>
      </c>
      <c r="C5" s="8" t="s">
        <v>7</v>
      </c>
      <c r="D5" s="8" t="s">
        <v>20</v>
      </c>
      <c r="E5" s="7" t="s">
        <v>21</v>
      </c>
      <c r="F5" s="15" t="s">
        <v>35</v>
      </c>
      <c r="G5" s="4" t="s">
        <v>8</v>
      </c>
    </row>
    <row r="6" spans="1:7" ht="14.25">
      <c r="A6" s="6" t="s">
        <v>22</v>
      </c>
      <c r="B6" s="7" t="s">
        <v>23</v>
      </c>
      <c r="C6" s="8" t="s">
        <v>7</v>
      </c>
      <c r="D6" s="8" t="s">
        <v>20</v>
      </c>
      <c r="E6" s="7" t="s">
        <v>24</v>
      </c>
      <c r="F6" s="15" t="s">
        <v>35</v>
      </c>
      <c r="G6" s="4" t="s">
        <v>8</v>
      </c>
    </row>
    <row r="7" spans="1:7" ht="14.25">
      <c r="A7" s="6" t="s">
        <v>25</v>
      </c>
      <c r="B7" s="7" t="s">
        <v>26</v>
      </c>
      <c r="C7" s="8" t="s">
        <v>7</v>
      </c>
      <c r="D7" s="8" t="s">
        <v>28</v>
      </c>
      <c r="E7" s="7" t="s">
        <v>27</v>
      </c>
      <c r="F7" s="12" t="s">
        <v>35</v>
      </c>
      <c r="G7" s="4" t="s">
        <v>8</v>
      </c>
    </row>
    <row r="8" spans="1:7" ht="14.25">
      <c r="A8" s="6" t="s">
        <v>29</v>
      </c>
      <c r="B8" s="7" t="s">
        <v>30</v>
      </c>
      <c r="C8" s="8" t="s">
        <v>7</v>
      </c>
      <c r="D8" s="8" t="s">
        <v>32</v>
      </c>
      <c r="E8" s="7" t="s">
        <v>31</v>
      </c>
      <c r="F8" s="15" t="s">
        <v>35</v>
      </c>
      <c r="G8" s="4" t="s">
        <v>8</v>
      </c>
    </row>
    <row r="9" spans="1:7" ht="14.25">
      <c r="A9" s="6"/>
      <c r="B9" s="7"/>
      <c r="C9" s="8"/>
      <c r="D9" s="8"/>
      <c r="E9" s="7"/>
      <c r="F9" s="15"/>
      <c r="G9" s="4"/>
    </row>
    <row r="10" spans="1:7" ht="14.25">
      <c r="A10" s="6"/>
      <c r="B10" s="7"/>
      <c r="C10" s="8"/>
      <c r="D10" s="7"/>
      <c r="E10" s="7"/>
      <c r="F10" s="16"/>
      <c r="G10" s="4"/>
    </row>
    <row r="11" spans="1:7" ht="14.25">
      <c r="A11" s="6"/>
      <c r="B11" s="7"/>
      <c r="C11" s="8"/>
      <c r="D11" s="8"/>
      <c r="E11" s="11"/>
      <c r="F11" s="15"/>
      <c r="G11" s="4"/>
    </row>
    <row r="12" spans="1:7" ht="14.25">
      <c r="A12" s="6"/>
      <c r="B12" s="6"/>
      <c r="C12" s="6"/>
      <c r="D12" s="6"/>
      <c r="E12" s="6"/>
      <c r="F12" s="17"/>
      <c r="G12" s="4"/>
    </row>
    <row r="13" spans="1:7" s="1" customFormat="1" ht="14.25">
      <c r="A13" s="9"/>
      <c r="B13" s="9"/>
      <c r="C13" s="9"/>
      <c r="D13" s="10"/>
      <c r="E13" s="9"/>
      <c r="F13" s="18"/>
      <c r="G13" s="4"/>
    </row>
    <row r="14" spans="1:7" ht="14.25">
      <c r="A14" s="6"/>
      <c r="B14" s="6"/>
      <c r="C14" s="6"/>
      <c r="D14" s="6"/>
      <c r="E14" s="6"/>
      <c r="F14" s="17"/>
      <c r="G14" s="4"/>
    </row>
    <row r="18" ht="14.25">
      <c r="B18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F7">
    <cfRule type="expression" priority="2" dxfId="1">
      <formula>$D7="ПРЕДСЕДАТЕЛ"</formula>
    </cfRule>
  </conditionalFormatting>
  <conditionalFormatting sqref="F7">
    <cfRule type="expression" priority="1" dxfId="0">
      <formula>$H7="Да"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RIK 06</cp:lastModifiedBy>
  <cp:lastPrinted>2021-03-31T13:46:11Z</cp:lastPrinted>
  <dcterms:created xsi:type="dcterms:W3CDTF">2019-05-03T18:38:56Z</dcterms:created>
  <dcterms:modified xsi:type="dcterms:W3CDTF">2021-03-31T13:46:16Z</dcterms:modified>
  <cp:category/>
  <cp:version/>
  <cp:contentType/>
  <cp:contentStatus/>
</cp:coreProperties>
</file>